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2\"/>
    </mc:Choice>
  </mc:AlternateContent>
  <xr:revisionPtr revIDLastSave="0" documentId="13_ncr:1_{6C2E43A1-0F6D-4F8B-9E9C-D32E88212343}" xr6:coauthVersionLast="47" xr6:coauthVersionMax="47" xr10:uidLastSave="{00000000-0000-0000-0000-000000000000}"/>
  <bookViews>
    <workbookView xWindow="0" yWindow="1140" windowWidth="28800" windowHeight="15060" xr2:uid="{00000000-000D-0000-FFFF-FFFF00000000}"/>
  </bookViews>
  <sheets>
    <sheet name="Feuil1" sheetId="1" r:id="rId1"/>
  </sheets>
  <calcPr calcId="0"/>
</workbook>
</file>

<file path=xl/sharedStrings.xml><?xml version="1.0" encoding="utf-8"?>
<sst xmlns="http://schemas.openxmlformats.org/spreadsheetml/2006/main" count="3364" uniqueCount="1154">
  <si>
    <t>Prénom artiste</t>
  </si>
  <si>
    <t>Patronyme artiste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</si>
  <si>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</si>
  <si>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</si>
  <si>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</si>
  <si>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</si>
  <si>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</si>
  <si>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</si>
  <si>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</si>
  <si>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</si>
  <si>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</si>
  <si>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</si>
  <si>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</si>
  <si>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</si>
  <si>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</si>
  <si>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</si>
  <si>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</si>
  <si>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</si>
  <si>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</si>
  <si>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</si>
  <si>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</si>
  <si>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</si>
  <si>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Hilma</t>
  </si>
  <si>
    <t>af KLINT</t>
  </si>
  <si>
    <t>1907</t>
  </si>
  <si>
    <t>Stockholm</t>
  </si>
  <si>
    <t>Moderna Museet</t>
  </si>
  <si>
    <t>"The Ten Largest, n° 7 (L'Âge adulte)"</t>
  </si>
  <si>
    <t>https://upload.wikimedia.org/wikipedia/commons/thumb/6/62/Hilma_af_Klint_-_The_Ten_Largest_No._7_-_Adulthood_-_1907.jpg/1280px-Hilma_af_Klint_-_The_Ten_Largest_No._7_-_Adulthood_-_1907.jpg?utm_source=commons.wikimedia.org&amp;utm_campaign=index&amp;utm_content=original</t>
  </si>
  <si>
    <t>Tempera sur papier marouflé sur toile</t>
  </si>
  <si>
    <t>"Les Dix Plus Grandes, n°3 (Jeunesse)"</t>
  </si>
  <si>
    <t>https://thumb.wikimedia.org/wikipedia/commons/thumb/e/e9/Hilma_af_Klint_-_The_Ten_Largest_No._3_-_Youth_-_1907.jpg/960px-Hilma_af_Klint_-_The_Ten_Largest_No._3_-_Youth_-_1907.jpg?utm_source=commons.wikimedia.org&amp;utm_campaign=index&amp;utm_content=thumbnail</t>
  </si>
  <si>
    <t>Huile sur toile</t>
  </si>
  <si>
    <t>1915</t>
  </si>
  <si>
    <t>"Le Cygne, n° 17"</t>
  </si>
  <si>
    <t>https://upload.wikimedia.org/wikipedia/commons/thumb/0/07/Hilma_af_Klint_Svanen.jpg/1280px-Hilma_af_Klint_Svanen.jpg?utm_source=commons.wikimedia.org&amp;utm_campaign=index&amp;utm_content=original</t>
  </si>
  <si>
    <t>Tempera sur toile</t>
  </si>
  <si>
    <t>"Le Groupe X, n°1, Retable"</t>
  </si>
  <si>
    <t>https://thumb.wikimedia.org/wikipedia/commons/thumb/3/33/Hilma_af_Klint_-_Altarpiece_No._1_Group_X_%2813919%29.jpg/960px-Hilma_af_Klint_-_Altarpiece_No._1_Group_X_%2813919%29.jpg?utm_source=commons.wikimedia.org&amp;utm_campaign=index&amp;utm_content=thumbnail</t>
  </si>
  <si>
    <t>Léon</t>
  </si>
  <si>
    <t>BAKST</t>
  </si>
  <si>
    <t>1906</t>
  </si>
  <si>
    <t>Saint-Pétersbourg</t>
  </si>
  <si>
    <t>Musée Russe</t>
  </si>
  <si>
    <t>"Portrait de Sergueï Diaghilev et sa nounou"</t>
  </si>
  <si>
    <t>https://thumb.wikimedia.org/wikipedia/commons/thumb/f/f0/Leon_baskt%2C_ritratto_di_sergei_diaghilev_e_della_sua_tata%2C_1906.JPG/960px-Leon_baskt%2C_ritratto_di_sergei_diaghilev_e_della_sua_tata%2C_1906.JPG?utm_source=commons.wikimedia.org&amp;utm_campaign=index&amp;utm_content=thumbnail</t>
  </si>
  <si>
    <t>1910</t>
  </si>
  <si>
    <t>Paris</t>
  </si>
  <si>
    <t>Bibliothèque nationale de France</t>
  </si>
  <si>
    <t>"Costume pour Schéhérazade"</t>
  </si>
  <si>
    <t>https://thumb.wikimedia.org/wikipedia/commons/thumb/a/a2/Costume_Design_for_a_Eunuch_in_Scheherazade_MET_DP858641.jpg/960px-Costume_Design_for_a_Eunuch_in_Scheherazade_MET_DP858641.jpg?utm_source=commons.wikimedia.org&amp;utm_campaign=index&amp;utm_content=thumbnail</t>
  </si>
  <si>
    <t>Gouache et crayon sur papier</t>
  </si>
  <si>
    <t>Londres</t>
  </si>
  <si>
    <t>Victoria and Albert Museum</t>
  </si>
  <si>
    <t>"Costume pour L'Oiseau de feu"</t>
  </si>
  <si>
    <t>https://thumb.wikimedia.org/wikipedia/commons/thumb/3/31/L%C3%A9on_Bakst_001.jpg/960px-L%C3%A9on_Bakst_001.jpg?utm_source=commons.wikimedia.org&amp;utm_campaign=index&amp;utm_content=thumbnail</t>
  </si>
  <si>
    <t>1912</t>
  </si>
  <si>
    <t>"Costume pour L'Après-midi d'un faune"</t>
  </si>
  <si>
    <t>https://upload.wikimedia.org/wikipedia/commons/thumb/d/d4/Bakst_Nizhinsky.jpg/1280px-Bakst_Nizhinsky.jpg?utm_source=commons.wikimedia.org&amp;utm_campaign=index&amp;utm_content=original</t>
  </si>
  <si>
    <t>Max</t>
  </si>
  <si>
    <t>BECKMANN</t>
  </si>
  <si>
    <t>1927</t>
  </si>
  <si>
    <t>Harvard</t>
  </si>
  <si>
    <t>Busch-Reisinger Museum</t>
  </si>
  <si>
    <t>"Autoportrait en smoking"</t>
  </si>
  <si>
    <t>https://upload.wikimedia.org/wikipedia/commons/thumb/8/88/Self-Portrait_in_Tuxedo.jpg/1280px-Self-Portrait_in_Tuxedo.jpg?utm_source=commons.wikimedia.org&amp;utm_campaign=index&amp;utm_content=original</t>
  </si>
  <si>
    <t>1938</t>
  </si>
  <si>
    <t>New York</t>
  </si>
  <si>
    <t>Neue Galerie</t>
  </si>
  <si>
    <t>"Autoportrait à la corne"</t>
  </si>
  <si>
    <t>https://thumb.wikimedia.org/wikipedia/commons/thumb/3/3a/Self-Portrait_with_Horn.jpg/960px-Self-Portrait_with_Horn.jpg?utm_source=commons.wikimedia.org&amp;utm_campaign=index&amp;utm_content=thumbnail</t>
  </si>
  <si>
    <t>1918-1919</t>
  </si>
  <si>
    <t>Düsseldorf</t>
  </si>
  <si>
    <t>Kunstsammlung Nordrhein-Westfalen</t>
  </si>
  <si>
    <t>"La Nuit"</t>
  </si>
  <si>
    <t>https://upload.wikimedia.org/wikipedia/commons/thumb/1/19/Max_Beckmann%2C_1918-19%2C_The_Night_%28Die_Nacht%29%2C_oil_on_canvas%2C_133_x_154_cm%2C_Kunstsammlung_Nordrhein-Westfalen%2C_D%C3%BCsseldorf.jpg/1280px-Max_Beckmann%2C_1918-19%2C_The_Night_%28Die_Nacht%29%2C_oil_on_canvas%2C_133_x_154_cm%2C_Kunstsammlung_Nordrhein-Westfalen%2C_D%C3%BCsseldorf.jpg?utm_source=commons.wikimedia.org&amp;utm_campaign=index&amp;utm_content=original</t>
  </si>
  <si>
    <t>1932-1935</t>
  </si>
  <si>
    <t>Museum of Modern Art</t>
  </si>
  <si>
    <t>"Le Départ"</t>
  </si>
  <si>
    <t>https://upload.wikimedia.org/wikipedia/commons/thumb/f/f5/Max_Beckmann%2C_Departure.jpg/1280px-Max_Beckmann%2C_Departure.jpg?utm_source=commons.wikimedia.org&amp;utm_campaign=index&amp;utm_content=original</t>
  </si>
  <si>
    <t>Umberto</t>
  </si>
  <si>
    <t>BOCCIONI</t>
  </si>
  <si>
    <t>"La Ville qui monte"</t>
  </si>
  <si>
    <t>https://upload.wikimedia.org/wikipedia/commons/thumb/b/b4/The_City_Rises_by_Umberto_Boccioni_1910.jpg/1280px-The_City_Rises_by_Umberto_Boccioni_1910.jpg?utm_source=commons.wikimedia.org&amp;utm_campaign=index&amp;utm_content=original</t>
  </si>
  <si>
    <t>1911</t>
  </si>
  <si>
    <t>"États d'âme I : Les Adieux"</t>
  </si>
  <si>
    <t>https://upload.wikimedia.org/wikipedia/commons/thumb/2/26/States_of_Mind-_The_Farewells_by_Umberto_Boccioni%2C_1911.jpeg/1280px-States_of_Mind-_The_Farewells_by_Umberto_Boccioni%2C_1911.jpeg?utm_source=commons.wikimedia.org&amp;utm_campaign=index&amp;utm_content=original</t>
  </si>
  <si>
    <t>Milan</t>
  </si>
  <si>
    <t>Museo del Novecento</t>
  </si>
  <si>
    <t>"Matière"</t>
  </si>
  <si>
    <t>https://thumb.wikimedia.org/wikipedia/commons/thumb/b/b4/Boccioni_materia_1912.jpg/960px-Boccioni_materia_1912.jpg?utm_source=commons.wikimedia.org&amp;utm_campaign=index&amp;utm_content=thumbnail</t>
  </si>
  <si>
    <t>1913</t>
  </si>
  <si>
    <t>"Dynamisme d'un footballeur"</t>
  </si>
  <si>
    <t>https://thumb.wikimedia.org/wikipedia/commons/thumb/2/26/WLA_moma_Umberto_Boccioni_Dynamism_of_a_Soccer_Player_1913.jpg/1280px-WLA_moma_Umberto_Boccioni_Dynamism_of_a_Soccer_Player_1913.jpg?utm_source=commons.wikimedia.org&amp;utm_campaign=index&amp;utm_content=thumbnail</t>
  </si>
  <si>
    <t>Pierre</t>
  </si>
  <si>
    <t>BONNARD</t>
  </si>
  <si>
    <t>1908</t>
  </si>
  <si>
    <t>Bruxelles</t>
  </si>
  <si>
    <t>Musées royaux des Beaux-Arts de Belgique</t>
  </si>
  <si>
    <t>"Nu à contre-jour"</t>
  </si>
  <si>
    <t>https://upload.wikimedia.org/wikipedia/commons/thumb/4/4c/Pierre_Bonnard%2C_1908_-_Nu_%C3%A0_contre-jour.jpg/1280px-Pierre_Bonnard%2C_1908_-_Nu_%C3%A0_contre-jour.jpg?utm_source=commons.wikimedia.org&amp;utm_campaign=index&amp;utm_content=original</t>
  </si>
  <si>
    <t>1936</t>
  </si>
  <si>
    <t>Musée d'Art moderne</t>
  </si>
  <si>
    <t>"Nu dans le bain"</t>
  </si>
  <si>
    <t>https://upload.wikimedia.org/wikipedia/commons/thumb/7/70/Pierre_Bonnard_-_nu_dans_le_bain_%28amvp_2520_554713%29.jpg/1280px-Pierre_Bonnard_-_nu_dans_le_bain_%28amvp_2520_554713%29.jpg?utm_source=commons.wikimedia.org&amp;utm_campaign=index&amp;utm_content=original</t>
  </si>
  <si>
    <t>1934-1935</t>
  </si>
  <si>
    <t>"Grande salle à manger dans le jardin"</t>
  </si>
  <si>
    <t>https://upload.wikimedia.org/wikipedia/commons/thumb/2/2d/Pierre_Bonnard%2C_1934-1935_-_Grande_salle_%C3%A0_manger_dans_le_jardin.jpg/1280px-Pierre_Bonnard%2C_1934-1935_-_Grande_salle_%C3%A0_manger_dans_le_jardin.jpg?utm_source=commons.wikimedia.org&amp;utm_campaign=index&amp;utm_content=original</t>
  </si>
  <si>
    <t>1946-1947</t>
  </si>
  <si>
    <t>Musée national d'Art moderne, Centre Pompidou</t>
  </si>
  <si>
    <t>"L'Amandier en fleurs"</t>
  </si>
  <si>
    <t>https://upload.wikimedia.org/wikipedia/commons/thumb/c/ca/Pierre_Bonnard_Flowering_Almond_Tree.jpg/1280px-Pierre_Bonnard_Flowering_Almond_Tree.jpg?utm_source=commons.wikimedia.org&amp;utm_campaign=index&amp;utm_content=original</t>
  </si>
  <si>
    <t>Lovis</t>
  </si>
  <si>
    <t>CORINTH</t>
  </si>
  <si>
    <t>1917</t>
  </si>
  <si>
    <t>Musée d'Orsay</t>
  </si>
  <si>
    <t>"Portrait de Julius Meier-Graefe"</t>
  </si>
  <si>
    <t>https://upload.wikimedia.org/wikipedia/commons/thumb/4/4c/Lovis_Corinth_-_Julius_Meier-Graefe.jpg/1280px-Lovis_Corinth_-_Julius_Meier-Graefe.jpg?utm_source=commons.wikimedia.org&amp;utm_campaign=index&amp;utm_content=original</t>
  </si>
  <si>
    <t>Wuppertal</t>
  </si>
  <si>
    <t>Von der Heydt-Museum</t>
  </si>
  <si>
    <t>"Caïn"</t>
  </si>
  <si>
    <t>https://thumb.wikimedia.org/wikipedia/commons/thumb/5/50/Lovis_Corinth_Kain_1917.jpg/960px-Lovis_Corinth_Kain_1917.jpg?utm_source=commons.wikimedia.org&amp;utm_campaign=index&amp;utm_content=thumbnail</t>
  </si>
  <si>
    <t>1922</t>
  </si>
  <si>
    <t>Francfort</t>
  </si>
  <si>
    <t>Städel Museum</t>
  </si>
  <si>
    <t>"Autoportrait à l'atelier"</t>
  </si>
  <si>
    <t>https://thumb.wikimedia.org/wikipedia/commons/thumb/e/e3/Lovis_Corinth_Selbstportr%C3%A4t_im_Atelier_1914.jpg/960px-Lovis_Corinth_Selbstportr%C3%A4t_im_Atelier_1914.jpg?utm_source=commons.wikimedia.org&amp;utm_campaign=index&amp;utm_content=thumbnail</t>
  </si>
  <si>
    <t>1924</t>
  </si>
  <si>
    <t>Berlin</t>
  </si>
  <si>
    <t>Alte Nationalgalerie</t>
  </si>
  <si>
    <t>"Vue du Walchensee"</t>
  </si>
  <si>
    <t>https://upload.wikimedia.org/wikipedia/commons/thumb/c/c1/Lovis_Corinth_Walchensee_1924.jpg/1280px-Lovis_Corinth_Walchensee_1924.jpg?utm_source=commons.wikimedia.org&amp;utm_campaign=index&amp;utm_content=original</t>
  </si>
  <si>
    <t>Robert</t>
  </si>
  <si>
    <t>DELAUNAY</t>
  </si>
  <si>
    <t>Chicago</t>
  </si>
  <si>
    <t>Art Institute</t>
  </si>
  <si>
    <t>"Champs de Mars : la Tour rouge"</t>
  </si>
  <si>
    <t>https://upload.wikimedia.org/wikipedia/commons/thumb/e/e2/Robert_delaunay%2C_campo_di_marte%2C_la_torre_rossa%2C_1911-23.jpg/1280px-Robert_delaunay%2C_campo_di_marte%2C_la_torre_rossa%2C_1911-23.jpg?utm_source=commons.wikimedia.org&amp;utm_campaign=index&amp;utm_content=original</t>
  </si>
  <si>
    <t>Hambourg</t>
  </si>
  <si>
    <t>Hamburger Kunsthalle</t>
  </si>
  <si>
    <t>"Fenêtres simultanées sur la ville"</t>
  </si>
  <si>
    <t>https://upload.wikimedia.org/wikipedia/commons/3/33/Robert_Delaunay%2C_1912%2C_Les_Fen%C3%AAtres_simultan%C3%A9e_sur_la_ville_%28Simultaneous_Windows_on_the_City%29%2C_40_x_46_cm%2C_Kunsthalle_Hamburg.jpg?utm_source=commons.wikimedia.org&amp;utm_campaign=index&amp;utm_content=thumbnail_unscaled</t>
  </si>
  <si>
    <t>1914</t>
  </si>
  <si>
    <t>Bâle</t>
  </si>
  <si>
    <t>Kunstmuseum</t>
  </si>
  <si>
    <t>"Hommage à Blériot"</t>
  </si>
  <si>
    <t>https://thumb.wikimedia.org/wikipedia/commons/thumb/5/54/Robert_Delaunay%2C_Hommage_%C3%A0_Bl%C3%A9riot%2C_1914.jpg/1280px-Robert_Delaunay%2C_Hommage_%C3%A0_Bl%C3%A9riot%2C_1914.jpg?utm_source=commons.wikimedia.org&amp;utm_campaign=index&amp;utm_content=thumbnail</t>
  </si>
  <si>
    <t>1926</t>
  </si>
  <si>
    <t>"La Tour Eiffel"</t>
  </si>
  <si>
    <t>https://upload.wikimedia.org/wikipedia/commons/thumb/9/9b/Robert_delaunay%2C_tour_eiffel%2C_1926.jpg/1280px-Robert_delaunay%2C_tour_eiffel%2C_1926.jpg?utm_source=commons.wikimedia.org&amp;utm_campaign=index&amp;utm_content=original</t>
  </si>
  <si>
    <t>1930</t>
  </si>
  <si>
    <t>"Rythme, Joie de vivre"</t>
  </si>
  <si>
    <t>https://thumb.wikimedia.org/wikipedia/commons/thumb/8/8a/Robert_Delaunay_-_Rythme%2C_Joie_de_vivre.jpg/1280px-Robert_Delaunay_-_Rythme%2C_Joie_de_vivre.jpg?utm_source=commons.wikimedia.org&amp;utm_campaign=index&amp;utm_content=thumbnail</t>
  </si>
  <si>
    <t>1934</t>
  </si>
  <si>
    <t>"Rythme sans fin"</t>
  </si>
  <si>
    <t>https://thumb.wikimedia.org/wikipedia/commons/thumb/d/dd/Robert_Delaunay%2C_Rythmes%2C_1934.jpg/960px-Robert_Delaunay%2C_Rythmes%2C_1934.jpg?utm_source=commons.wikimedia.org&amp;utm_campaign=index&amp;utm_content=thumbnail</t>
  </si>
  <si>
    <t>1912-1913</t>
  </si>
  <si>
    <t>"L'Équipe de Cardiff"</t>
  </si>
  <si>
    <t>https://thumb.wikimedia.org/wikipedia/commons/thumb/9/97/Robert_Delaunay%2C_1913%2C_L%27%C3%89quipe_de_Cardiff%2C_oil_on_canvas%2C_326_%C3%97_208_cm%2C_Mus%C3%A9e_d%27Art_Moderne_de_la_ville_de_Paris.jpg/960px-Robert_Delaunay%2C_1913%2C_L%27%C3%89quipe_de_Cardiff%2C_oil_on_canvas%2C_326_%C3%97_208_cm%2C_Mus%C3%A9e_d%27Art_Moderne_de_la_ville_de_Paris.jpg?utm_source=commons.wikimedia.org&amp;utm_campaign=index&amp;utm_content=thumbnail</t>
  </si>
  <si>
    <t>"Formes circulaires, Soleil et Lune"</t>
  </si>
  <si>
    <t>https://thumb.wikimedia.org/wikipedia/commons/thumb/c/c3/Robert_Delaunay_-_Formes_circulaires%2C_Soleil_n%C2%B0_2_-_1912-13_-_Mus%C3%A9e_national_d%27art_moderne.jpg/960px-Robert_Delaunay_-_Formes_circulaires%2C_Soleil_n%C2%B0_2_-_1912-13_-_Mus%C3%A9e_national_d%27art_moderne.jpg?utm_source=commons.wikimedia.org&amp;utm_campaign=index&amp;utm_content=thumbnail</t>
  </si>
  <si>
    <t>André</t>
  </si>
  <si>
    <t>DERAIN</t>
  </si>
  <si>
    <t>1905</t>
  </si>
  <si>
    <t>"Le Faubourg de Collioure"</t>
  </si>
  <si>
    <t>https://upload.wikimedia.org/wikipedia/commons/thumb/3/3e/Le_Faubourg_de_Collioure%2C_par_Andr%C3%A9_Derain.jpg/1280px-Le_Faubourg_de_Collioure%2C_par_Andr%C3%A9_Derain.jpg?utm_source=commons.wikimedia.org&amp;utm_campaign=index&amp;utm_content=original</t>
  </si>
  <si>
    <t>Washington</t>
  </si>
  <si>
    <t>National Gallery of Art</t>
  </si>
  <si>
    <t>"Montagnes à Collioure"</t>
  </si>
  <si>
    <t>https://upload.wikimedia.org/wikipedia/commons/thumb/0/04/Mountains_at_Collioure_by_Andr%C3%A9_Derain.jpg/1280px-Mountains_at_Collioure_by_Andr%C3%A9_Derain.jpg?utm_source=commons.wikimedia.org&amp;utm_campaign=index&amp;utm_content=original</t>
  </si>
  <si>
    <t>Moscou</t>
  </si>
  <si>
    <t>Musée Pouchkine</t>
  </si>
  <si>
    <t>"Le Séchage des voiles"</t>
  </si>
  <si>
    <t>https://upload.wikimedia.org/wikipedia/commons/2/26/Le_S%C3%A9chage_des_voiles%2C_par_Andr%C3%A9_Derain.jpg?utm_source=commons.wikimedia.org&amp;utm_campaign=index&amp;utm_content=thumbnail_unscaled</t>
  </si>
  <si>
    <t>https://thumb.wikimedia.org/wikipedia/commons/thumb/1/1c/Montagnes_%C3%A0_Collioure%2C_par_Andr%C3%A9_Derain.jpg/1280px-Montagnes_%C3%A0_Collioure%2C_par_Andr%C3%A9_Derain.jpg?utm_source=commons.wikimedia.org&amp;utm_campaign=index&amp;utm_content=thumbnail</t>
  </si>
  <si>
    <t>"Le Pont de Charing Cross"</t>
  </si>
  <si>
    <t>https://upload.wikimedia.org/wikipedia/commons/5/5d/Pont_de_Charing_Cross%2C_par_Andr%C3%A9_Derain.jpg?utm_source=fr.wikipedia.org&amp;utm_campaign=index&amp;utm_content=original</t>
  </si>
  <si>
    <t>Copenhague</t>
  </si>
  <si>
    <t>Statens Museum for Kunst</t>
  </si>
  <si>
    <t>"Femme en chemise"</t>
  </si>
  <si>
    <t>https://thumb.wikimedia.org/wikipedia/commons/thumb/b/ba/Kvinde_i_chemise.png/960px-Kvinde_i_chemise.png?utm_source=commons.wikimedia.org&amp;utm_campaign=index&amp;utm_content=thumbnail</t>
  </si>
  <si>
    <t>"Charing Cross Bridge "</t>
  </si>
  <si>
    <t>https://upload.wikimedia.org/wikipedia/commons/0/05/Derain_CharingCrossBridge.png?utm_source=commons.wikimedia.org&amp;utm_campaign=index&amp;utm_content=thumbnail_unscaled</t>
  </si>
  <si>
    <t>Collection particulière</t>
  </si>
  <si>
    <t>"La Danse"</t>
  </si>
  <si>
    <t>https://thumb.wikimedia.org/wikipedia/commons/thumb/8/8e/La_Danse%2C_par_Andr%C3%A9_Derain.jpg/1280px-La_Danse%2C_par_Andr%C3%A9_Derain.jpg?utm_source=commons.wikimedia.org&amp;utm_campaign=index&amp;utm_content=thumbnail</t>
  </si>
  <si>
    <t>Troyes</t>
  </si>
  <si>
    <t>Musée d'Art Moderne</t>
  </si>
  <si>
    <t>"Vue de Cassis"</t>
  </si>
  <si>
    <t>https://upload.wikimedia.org/wikipedia/commons/2/27/Andr%C3%A9_Derain%2C_1907%2C_Paysage_%C3%A0_Cassis%2C_oil_on_canvas%2C_54_x_64_cm%2C_Mus%C3%A9e_d%27art_moderne_de_Troyes.jpg?utm_source=commons.wikimedia.org&amp;utm_campaign=index&amp;utm_content=thumbnail_unscaled</t>
  </si>
  <si>
    <t>Musée de l'Orangerie</t>
  </si>
  <si>
    <t>"Arlequin et Pierrot"</t>
  </si>
  <si>
    <t>https://thumb.wikimedia.org/wikipedia/commons/thumb/a/a3/Andr%C3%A9_derain%2C_arlecchino_e_pierrot%2C_1924%2C_01.jpg/1280px-Andr%C3%A9_derain%2C_arlecchino_e_pierrot%2C_1924%2C_01.jpg?utm_source=commons.wikimedia.org&amp;utm_campaign=index&amp;utm_content=thumbnail</t>
  </si>
  <si>
    <t>Raoul</t>
  </si>
  <si>
    <t>DUFY</t>
  </si>
  <si>
    <t>Le Havre</t>
  </si>
  <si>
    <t>Les Affiches à Trouville</t>
  </si>
  <si>
    <t>https://upload.wikimedia.org/wikipedia/commons/4/41/Les_Affiches_%C3%A0_Trouville.jpg?utm_source=commons.wikimedia.org&amp;utm_campaign=index&amp;utm_content=thumbnail_unscaled</t>
  </si>
  <si>
    <t>Providence</t>
  </si>
  <si>
    <t>Rhode Island School of Design Museum</t>
  </si>
  <si>
    <t>"L'Estaque"</t>
  </si>
  <si>
    <t>https://upload.wikimedia.org/wikipedia/commons/thumb/0/04/Raoul_Dufy_-_L%27Estaque_-_1992.123_-_Rhode_Island_School_of_Design_Museum.jpg/1280px-Raoul_Dufy_-_L%27Estaque_-_1992.123_-_Rhode_Island_School_of_Design_Museum.jpg?utm_source=commons.wikimedia.org&amp;utm_campaign=index&amp;utm_content=original</t>
  </si>
  <si>
    <t>Toulouse</t>
  </si>
  <si>
    <t>Fondation Bemberg</t>
  </si>
  <si>
    <t> La famille du comte Harry Kessler à cheval</t>
  </si>
  <si>
    <t>https://thumb.wikimedia.org/wikipedia/commons/thumb/5/5b/Bemberg_fondation_Toulouse_-_La_famille_du_comte_Harry_Kessler_%C3%A0_cheval_-_Raoul_Dufy.jpg/1280px-Bemberg_fondation_Toulouse_-_La_famille_du_comte_Harry_Kessler_%C3%A0_cheval_-_Raoul_Dufy.jpg?utm_source=commons.wikimedia.org&amp;utm_campaign=index&amp;utm_content=thumbnail</t>
  </si>
  <si>
    <t>Aquarelle sur papier marouflé sur panneau</t>
  </si>
  <si>
    <t>1937</t>
  </si>
  <si>
    <t>"La Fée Électricité"</t>
  </si>
  <si>
    <t>https://upload.wikimedia.org/wikipedia/commons/thumb/9/9f/Raoul_dufy%2C_la_fata_elettricit%C3%A0%2C_1937%2C_03.jpg/1280px-Raoul_dufy%2C_la_fata_elettricit%C3%A0%2C_1937%2C_03.jpg?utm_source=commons.wikimedia.org&amp;utm_campaign=index&amp;utm_content=original</t>
  </si>
  <si>
    <t>Ensemble de 65 panneaux</t>
  </si>
  <si>
    <t xml:space="preserve">Huile sur toile </t>
  </si>
  <si>
    <t>1920 environ</t>
  </si>
  <si>
    <t>Masuda</t>
  </si>
  <si>
    <t>Centre des Arts Shimane</t>
  </si>
  <si>
    <t>La régate</t>
  </si>
  <si>
    <t>https://thumb.wikimedia.org/wikipedia/commons/thumb/3/3c/F%C3%AAte_Nautique_-_Raoul_Dufy_-_Google_Arts_%26_Culture.jpg/1280px-F%C3%AAte_Nautique_-_Raoul_Dufy_-_Google_Arts_%26_Culture.jpg?utm_source=commons.wikimedia.org&amp;utm_campaign=index&amp;utm_content=thumbnail</t>
  </si>
  <si>
    <t>1936-1937</t>
  </si>
  <si>
    <t>Rouen</t>
  </si>
  <si>
    <t>Musée des Beaux-Arts</t>
  </si>
  <si>
    <t>Le Cours de la Seine</t>
  </si>
  <si>
    <t>https://thumb.wikimedia.org/wikipedia/commons/thumb/0/0b/Le_Cours_de_la_Seine_par_Raoul_Dufy.jpg/1280px-Le_Cours_de_la_Seine_par_Raoul_Dufy.jpg?utm_source=commons.wikimedia.org&amp;utm_campaign=index&amp;utm_content=thumbnail</t>
  </si>
  <si>
    <t>Emil</t>
  </si>
  <si>
    <t>FILLA</t>
  </si>
  <si>
    <t>Prague</t>
  </si>
  <si>
    <t>Galerie nationale</t>
  </si>
  <si>
    <t>"Lecteur de Dostoïevski"</t>
  </si>
  <si>
    <t>https://upload.wikimedia.org/wikipedia/commons/4/47/CtenarDostojevskeho.jpg?utm_source=commons.wikimedia.org&amp;utm_campaign=index&amp;utm_content=thumbnail_unscaled&amp;uselang=eo</t>
  </si>
  <si>
    <t>"Salomé"</t>
  </si>
  <si>
    <t>https://thumb.wikimedia.org/wikipedia/commons/thumb/3/3c/1911_Filla_Salome_Nationalgalerie_Prag_anagoria.jpg/960px-1911_Filla_Salome_Nationalgalerie_Prag_anagoria.jpg?utm_source=commons.wikimedia.org&amp;utm_campaign=index&amp;utm_content=thumbnail&amp;uselang=eo</t>
  </si>
  <si>
    <t>"Tête de femme"</t>
  </si>
  <si>
    <t>https://thumb.wikimedia.org/wikipedia/commons/thumb/7/70/1933_Filla_Frauenkopf_Nationalgalerie_Prag_anagoria.jpg/1920px-1933_Filla_Frauenkopf_Nationalgalerie_Prag_anagoria.jpg?utm_source=commons.wikimedia.org&amp;utm_campaign=index&amp;utm_content=thumbnail&amp;uselang=eo</t>
  </si>
  <si>
    <t>"Nature morte à la pipe"</t>
  </si>
  <si>
    <t>https://upload.wikimedia.org/wikipedia/commons/thumb/3/3e/Filla_Emil%2C_Z%C3%A1ti%C5%A1%C3%AD_s_d%C3%BDmkou_%2C_1934.jpeg/1280px-Filla_Emil%2C_Z%C3%A1ti%C5%A1%C3%AD_s_d%C3%BDmkou_%2C_1934.jpeg?utm_source=commons.wikimedia.org&amp;utm_campaign=index&amp;utm_content=original</t>
  </si>
  <si>
    <t>Pavel</t>
  </si>
  <si>
    <t>FILONOV</t>
  </si>
  <si>
    <t>1919</t>
  </si>
  <si>
    <t>Galerie Tretiakov</t>
  </si>
  <si>
    <t>"Composition (Navires)"</t>
  </si>
  <si>
    <t>https://upload.wikimedia.org/wikipedia/commons/thumb/c/ce/1919_Filonov_Komposition_Schiffe_anagoria.JPG/1280px-1919_Filonov_Komposition_Schiffe_anagoria.JPG?utm_source=commons.wikimedia.org&amp;utm_campaign=index&amp;utm_content=original</t>
  </si>
  <si>
    <t>1913-1515</t>
  </si>
  <si>
    <t>"Les bateaux"</t>
  </si>
  <si>
    <t>https://thumb.wikimedia.org/wikipedia/commons/thumb/e/e6/Filonov_ships.jpg/1280px-Filonov_ships.jpg?utm_source=commons.wikimedia.org&amp;utm_campaign=index&amp;utm_content=thumbnail</t>
  </si>
  <si>
    <t>1915-1919</t>
  </si>
  <si>
    <t>"Les Trois à table"</t>
  </si>
  <si>
    <t>https://thumb.wikimedia.org/wikipedia/commons/thumb/f/f9/Pavel_filonov%2C_terzetto_a_un_tavolo%2C_1914-15.JPG/1280px-Pavel_filonov%2C_terzetto_a_un_tavolo%2C_1914-15.JPG?utm_source=commons.wikimedia.org&amp;utm_campaign=index&amp;utm_content=thumbnail</t>
  </si>
  <si>
    <t>1920-1921</t>
  </si>
  <si>
    <t>Musée russe</t>
  </si>
  <si>
    <t>"Formule du prolétariat de Petrograd"</t>
  </si>
  <si>
    <t>https://upload.wikimedia.org/wikipedia/commons/thumb/3/3d/Filonov_-_formula-of-the-petrograd-proletariat-1920-21.jpg/1280px-Filonov_-_formula-of-the-petrograd-proletariat-1920-21.jpg?utm_source=commons.wikimedia.org&amp;utm_campaign=index&amp;utm_content=original</t>
  </si>
  <si>
    <t>Othon</t>
  </si>
  <si>
    <t>FRIESZ</t>
  </si>
  <si>
    <t>Liège</t>
  </si>
  <si>
    <t>La Boverie</t>
  </si>
  <si>
    <t>"Le Port d'Anvers"</t>
  </si>
  <si>
    <t>https://upload.wikimedia.org/wikipedia/commons/thumb/9/90/The_Port_of_Anvers_1906_%28Othon_Friesz%29.jpg/1280px-The_Port_of_Anvers_1906_%28Othon_Friesz%29.jpg?utm_source=commons.wikimedia.org&amp;utm_campaign=index&amp;utm_content=original</t>
  </si>
  <si>
    <t>Oslo</t>
  </si>
  <si>
    <t>Musée national d'art, d'architecture et de design</t>
  </si>
  <si>
    <t>"Travail à l'automne"</t>
  </si>
  <si>
    <t>https://upload.wikimedia.org/wikipedia/commons/9/94/Othon_Friesz%2C_1907-08%2C_Le_Travail_%C3%A0_l%27Automne%2C_oil_on_canvas%2C_200.5_x_250_cm%2C_National_Museum_of_Art%2C_Architecture_and_Design%2C_Oslo.jpg?utm_source=commons.wikimedia.org&amp;utm_campaign=index&amp;utm_content=thumbnail_unscaled</t>
  </si>
  <si>
    <t>Musée d'Art moderne André-Malraux</t>
  </si>
  <si>
    <t>Maison, La Ciotat</t>
  </si>
  <si>
    <t>https://upload.wikimedia.org/wikipedia/commons/0/0a/Maison%2C_La_Ciotat.jpg?utm_source=commons.wikimedia.org&amp;utm_campaign=index&amp;utm_content=thumbnail_unscaled</t>
  </si>
  <si>
    <t>Zürich</t>
  </si>
  <si>
    <t>Kunsthaus</t>
  </si>
  <si>
    <t>Le Bec de L’Aigle, La Ciotat</t>
  </si>
  <si>
    <t>https://upload.wikimedia.org/wikipedia/commons/a/ab/Emile_Othon_Friesz_-_Le_Bec_de_L%27Aigle%2C_La_Ciotat_-_MB_0014_-_Kunsthaus_Z%C3%BCrich.jpg?utm_source=commons.wikimedia.org&amp;utm_campaign=index&amp;utm_content=thumbnail_unscaled</t>
  </si>
  <si>
    <t>Boris</t>
  </si>
  <si>
    <t>GRIGORIEV</t>
  </si>
  <si>
    <t>1916</t>
  </si>
  <si>
    <t>"Portrait de Vsevolod Meyerhold"</t>
  </si>
  <si>
    <t>https://thumb.wikimedia.org/wikipedia/commons/thumb/8/87/Grigoriev_Meyerkhold.jpg/960px-Grigoriev_Meyerkhold.jpg?utm_source=commons.wikimedia.org&amp;utm_campaign=index&amp;utm_content=thumbnail</t>
  </si>
  <si>
    <t>1920</t>
  </si>
  <si>
    <t xml:space="preserve">Worcester </t>
  </si>
  <si>
    <t>Art Museum</t>
  </si>
  <si>
    <t>"Portrait du fils de l'artiste"</t>
  </si>
  <si>
    <t>https://upload.wikimedia.org/wikipedia/commons/thumb/e/e4/Portrait_of_the_Artist%27s_Son_by_Boris_Grigoriev%2C_1920_-_Worcester_Art_Museum_-_IMG_7121.JPG/1280px-Portrait_of_the_Artist%27s_Son_by_Boris_Grigoriev%2C_1920_-_Worcester_Art_Museum_-_IMG_7121.JPG?utm_source=commons.wikimedia.org&amp;utm_campaign=index&amp;utm_content=original</t>
  </si>
  <si>
    <t xml:space="preserve">Collection privée </t>
  </si>
  <si>
    <t>Paysanne russe</t>
  </si>
  <si>
    <t>https://thumb.wikimedia.org/wikipedia/commons/thumb/0/0d/Boris_Grigoriev_19.jpg/1280px-Boris_Grigoriev_19.jpg?utm_source=commons.wikimedia.org&amp;utm_campaign=index&amp;utm_content=thumbnail</t>
  </si>
  <si>
    <t>"Visages de la Russie (Rasseya)"</t>
  </si>
  <si>
    <t>1922 environ</t>
  </si>
  <si>
    <t>Metropolitan Museum of Art</t>
  </si>
  <si>
    <t>"Femme lisant"</t>
  </si>
  <si>
    <t>https://upload.wikimedia.org/wikipedia/commons/thumb/d/d0/Woman_reading_by_Boris_Grigoriev_%28c.1922%2C_MetMuseum%29.jpg/1280px-Woman_reading_by_Boris_Grigoriev_%28c.1922%2C_MetMuseum%29.jpg?utm_source=commons.wikimedia.org&amp;utm_campaign=index&amp;utm_content=original</t>
  </si>
  <si>
    <t>Gwen</t>
  </si>
  <si>
    <t>JOHN</t>
  </si>
  <si>
    <t>1902</t>
  </si>
  <si>
    <t>Tate Britain</t>
  </si>
  <si>
    <t>"Autoportrait"</t>
  </si>
  <si>
    <t>https://upload.wikimedia.org/wikipedia/commons/thumb/1/10/Gwen_John_-_Self-Portrait.jpg/1280px-Gwen_John_-_Self-Portrait.jpg?utm_source=commons.wikimedia.org&amp;utm_campaign=index&amp;utm_content=original</t>
  </si>
  <si>
    <t>Cardiff</t>
  </si>
  <si>
    <t>Musée national</t>
  </si>
  <si>
    <t>Un coin de la salle de l’artiste à Paris</t>
  </si>
  <si>
    <t>https://upload.wikimedia.org/wikipedia/commons/8/86/Gwen_John_-_A_Corner_of_the_Artist%27s_Room_in_Paris%2C_1907%E2%80%931909%2C_VIS.2576%2C_Museums_Sheffield.jpg?utm_source=commons.wikimedia.org&amp;utm_campaign=index&amp;utm_content=thumbnail_unscaled</t>
  </si>
  <si>
    <t>1910-1915</t>
  </si>
  <si>
    <t>Birmingham</t>
  </si>
  <si>
    <t>Fondation des musées </t>
  </si>
  <si>
    <t>"Jeune femme tenant une fleur"</t>
  </si>
  <si>
    <t>https://upload.wikimedia.org/wikipedia/commons/6/63/Gwen_John_-_Woman_Holding_a_Flower%2C_1908_-_1922%2C_1949P32.jpg?utm_source=commons.wikimedia.org&amp;utm_campaign=index&amp;utm_content=original</t>
  </si>
  <si>
    <t>1915-1925</t>
  </si>
  <si>
    <t> Aberdeen</t>
  </si>
  <si>
    <t xml:space="preserve"> Art Gallery &amp; Museums</t>
  </si>
  <si>
    <t>Fille assise tenant une pièce de couture</t>
  </si>
  <si>
    <t>https://upload.wikimedia.org/wikipedia/commons/9/98/Gwen_john29.jpg?utm_source=commons.wikimedia.org&amp;utm_campaign=index&amp;utm_content=thumbnail_unscaled</t>
  </si>
  <si>
    <t>Juan GRIS</t>
  </si>
  <si>
    <t>"Portrait de Pablo Picasso"</t>
  </si>
  <si>
    <t>https://upload.wikimedia.org/wikipedia/commons/thumb/1/18/Juan_Gris_-_Portrait_of_Pablo_Picasso_-_Google_Art_Project.jpg/1280px-Juan_Gris_-_Portrait_of_Pablo_Picasso_-_Google_Art_Project.jpg?utm_source=commons.wikimedia.org&amp;utm_campaign=index&amp;utm_content=original</t>
  </si>
  <si>
    <t>"Nature morte à la guitare"</t>
  </si>
  <si>
    <t>https://thumb.wikimedia.org/wikipedia/commons/thumb/b/b9/Juan_Gris_-_Still_Life_with_a_Guitar.jpg/1280px-Juan_Gris_-_Still_Life_with_a_Guitar.jpg?utm_source=commons.wikimedia.org&amp;utm_campaign=index&amp;utm_content=thumbnail</t>
  </si>
  <si>
    <t>"Violon et verre"</t>
  </si>
  <si>
    <t>https://thumb.wikimedia.org/wikipedia/commons/thumb/c/c5/Juan_Gris_-_Violon_et_verre_%28Violin_and_Glass%29_%281913%29.jpg/1280px-Juan_Gris_-_Violon_et_verre_%28Violin_and_Glass%29_%281913%29.jpg?utm_source=commons.wikimedia.org&amp;utm_campaign=index&amp;utm_content=thumbnail</t>
  </si>
  <si>
    <t>"Le Petit Déjeuner"</t>
  </si>
  <si>
    <t>https://upload.wikimedia.org/wikipedia/commons/thumb/6/60/Juan_Gris_-_The_Breakfast_%28Le_Petit_D%C3%A9jeuner%29_%281915%29.jpg/1280px-Juan_Gris_-_The_Breakfast_%28Le_Petit_D%C3%A9jeuner%29_%281915%29.jpg?utm_source=commons.wikimedia.org&amp;utm_campaign=index&amp;utm_content=original</t>
  </si>
  <si>
    <t>"Nature morte à la nappe à carreaux"</t>
  </si>
  <si>
    <t>https://upload.wikimedia.org/wikipedia/commons/thumb/7/7e/Still_Life_with_Checked_Tablecloth_MET_DP332907_ms.jpg/1280px-Still_Life_with_Checked_Tablecloth_MET_DP332907_ms.jpg?utm_source=commons.wikimedia.org&amp;utm_campaign=index&amp;utm_content=original</t>
  </si>
  <si>
    <t>Madrid</t>
  </si>
  <si>
    <t>Museo Reina Sofia</t>
  </si>
  <si>
    <t>"Portrait de Josette"</t>
  </si>
  <si>
    <t>https://thumb.wikimedia.org/wikipedia/commons/thumb/a/ae/Portrait_of_Josette_1916_Juan_Gris.jpg/960px-Portrait_of_Josette_1916_Juan_Gris.jpg?utm_source=fr.wikipedia.org&amp;utm_campaign=index&amp;utm_content=thumbnail</t>
  </si>
  <si>
    <t>"Arlequin à la guitare"</t>
  </si>
  <si>
    <t>https://upload.wikimedia.org/wikipedia/commons/9/9c/Juan_Gris_-_Harlequin_with_a_Guitar.jpg?utm_source=commons.wikimedia.org&amp;utm_campaign=index&amp;utm_content=thumbnail_unscaled</t>
  </si>
  <si>
    <t>Strasbourg</t>
  </si>
  <si>
    <t>Musée d'art moderne et contemporain</t>
  </si>
  <si>
    <t>"Nature morte"</t>
  </si>
  <si>
    <t>https://upload.wikimedia.org/wikipedia/commons/thumb/d/d5/Gris%2C_Nature_morte_%28_Mus%C3%A9e_d%27art_moderne_et_contemporain_de_Strasbourg_%29.JPG/1280px-Gris%2C_Nature_morte_%28_Mus%C3%A9e_d%27art_moderne_et_contemporain_de_Strasbourg_%29.JPG?utm_source=commons.wikimedia.org&amp;utm_campaign=index&amp;utm_content=original</t>
  </si>
  <si>
    <t>Wassily</t>
  </si>
  <si>
    <t>KANDINSKY</t>
  </si>
  <si>
    <t>1903</t>
  </si>
  <si>
    <t>Zurich</t>
  </si>
  <si>
    <t>"Le Cavalier bleu"</t>
  </si>
  <si>
    <t>https://upload.wikimedia.org/wikipedia/commons/7/7b/Wassily_Kandinsky%2C_1903%2C_The_Blue_Rider_%28Der_Blaue_Reiter%29%2C_oil_on_canvas%2C_52.1_x_54.6_cm%2C_Stiftung_Sammlung_E.G._B%C3%BChrle%2C_Zurich.jpg?utm_source=de.wikipedia.org&amp;utm_campaign=index&amp;utm_content=thumbnail_unscaled</t>
  </si>
  <si>
    <t>Munich</t>
  </si>
  <si>
    <t>Lenbachhaus</t>
  </si>
  <si>
    <t>"Improvisation 19"</t>
  </si>
  <si>
    <t>https://upload.wikimedia.org/wikipedia/commons/thumb/3/30/Kandinsky_-_Improvisation_19_PA291208.jpg/1280px-Kandinsky_-_Improvisation_19_PA291208.jpg?utm_source=commons.wikimedia.org&amp;utm_campaign=index&amp;utm_content=original</t>
  </si>
  <si>
    <t>"Impression III (Concert)"</t>
  </si>
  <si>
    <t>https://thumb.wikimedia.org/wikipedia/commons/thumb/9/97/Wassily_Kandinsky_-_Impression_III_%28Concert%29_-_Google_Art_Project.jpg/1280px-Wassily_Kandinsky_-_Impression_III_%28Concert%29_-_Google_Art_Project.jpg?utm_source=commons.wikimedia.org&amp;utm_campaign=index&amp;utm_content=thumbnail</t>
  </si>
  <si>
    <t>Galerie Trétiakov</t>
  </si>
  <si>
    <t>"Composition VII"</t>
  </si>
  <si>
    <t>https://thumb.wikimedia.org/wikipedia/commons/thumb/0/01/Composition_VII_-_Wassily_Kandinsky%2C_GAC.jpg/1280px-Composition_VII_-_Wassily_Kandinsky%2C_GAC.jpg?utm_source=commons.wikimedia.org&amp;utm_campaign=index&amp;utm_content=thumbnail</t>
  </si>
  <si>
    <t>"Improvisation 31 (Bataille navale)"</t>
  </si>
  <si>
    <t>https://commons.wikimedia.org/wiki/File:Improvisation_31_(Sea_Battle).png#/media/File:Improvisation_31_(Sea_Battle).png</t>
  </si>
  <si>
    <t>1923</t>
  </si>
  <si>
    <t>Solomon R. Guggenheim Museum</t>
  </si>
  <si>
    <t>"Composition 8"</t>
  </si>
  <si>
    <t>https://upload.wikimedia.org/wikipedia/commons/thumb/8/80/Kandinsky_-_Composition_8%2C_July_1923.jpg/1280px-Kandinsky_-_Composition_8%2C_July_1923.jpg?utm_source=commons.wikimedia.org&amp;utm_campaign=index&amp;utm_content=original</t>
  </si>
  <si>
    <t>"Sur blanc II"</t>
  </si>
  <si>
    <t>https://thumb.wikimedia.org/wikipedia/commons/thumb/c/c4/Vassily_Kandinsky%2C_1923_-_On_White_II.jpg/960px-Vassily_Kandinsky%2C_1923_-_On_White_II.jpg?utm_source=commons.wikimedia.org&amp;utm_campaign=index&amp;utm_content=thumbnail</t>
  </si>
  <si>
    <t>1925</t>
  </si>
  <si>
    <t>"Jaune-Rouge-Bleu"</t>
  </si>
  <si>
    <t>https://upload.wikimedia.org/wikipedia/commons/thumb/a/a6/Kandinsky_-_Jaune_Rouge_Bleu.jpg/1280px-Kandinsky_-_Jaune_Rouge_Bleu.jpg?utm_source=commons.wikimedia.org&amp;utm_campaign=index&amp;utm_content=original</t>
  </si>
  <si>
    <t>"Quelques cercles"</t>
  </si>
  <si>
    <t>https://thumb.wikimedia.org/wikipedia/commons/thumb/0/0e/Vassily_Kandinsky%2C_1926_-_Several_Circles%2C_Gugg_0910_25.jpg/1280px-Vassily_Kandinsky%2C_1926_-_Several_Circles%2C_Gugg_0910_25.jpg?utm_source=commons.wikimedia.org&amp;utm_campaign=index&amp;utm_content=thumbnail</t>
  </si>
  <si>
    <t>"Accent en rose"</t>
  </si>
  <si>
    <t>https://thumb.wikimedia.org/wikipedia/commons/thumb/e/ec/Accent_on_Pink_-_Wassily_Kandinsky.jpg/960px-Accent_on_Pink_-_Wassily_Kandinsky.jpg?utm_source=commons.wikimedia.org&amp;utm_campaign=index&amp;utm_content=thumbnail</t>
  </si>
  <si>
    <t>1939</t>
  </si>
  <si>
    <t>"Composition X"</t>
  </si>
  <si>
    <t>https://thumb.wikimedia.org/wikipedia/commons/thumb/2/2f/Composition_X.jpg/1280px-Composition_X.jpg?utm_source=commons.wikimedia.org&amp;utm_campaign=index&amp;utm_content=thumbnail</t>
  </si>
  <si>
    <t>1940</t>
  </si>
  <si>
    <t>"Bleu de ciel"</t>
  </si>
  <si>
    <t>https://thumb.wikimedia.org/wikipedia/commons/thumb/1/1b/Kandinsky_-_Bleu_de_ciel.jpg/960px-Kandinsky_-_Bleu_de_ciel.jpg?utm_source=commons.wikimedia.org&amp;utm_campaign=index&amp;utm_content=thumbnail</t>
  </si>
  <si>
    <t>Ernst Ludwig</t>
  </si>
  <si>
    <t>KIRCHNER</t>
  </si>
  <si>
    <t>"Rue, Berlin"</t>
  </si>
  <si>
    <t>https://upload.wikimedia.org/wikipedia/commons/thumb/7/7b/Kirchner_1913_Street%2C_Berlin.jpg/1280px-Kirchner_1913_Street%2C_Berlin.jpg?utm_source=commons.wikimedia.org&amp;utm_campaign=index&amp;utm_content=original</t>
  </si>
  <si>
    <t>Cologne</t>
  </si>
  <si>
    <t>Museum Ludwig</t>
  </si>
  <si>
    <t>"Cinq femmes dans la rue"</t>
  </si>
  <si>
    <t>https://thumb.wikimedia.org/wikipedia/commons/thumb/e/ec/Kirchner_-_Five_Women_on_the_Street_%28F%C3%BCnf_Frauen_auf_der_Strasse%29_1913.jpg/960px-Kirchner_-_Five_Women_on_the_Street_%28F%C3%BCnf_Frauen_auf_der_Strasse%29_1913.jpg?utm_source=commons.wikimedia.org&amp;utm_campaign=index&amp;utm_content=thumbnail</t>
  </si>
  <si>
    <t>Oberlin</t>
  </si>
  <si>
    <t>Musée d’art commémoratif Allen   </t>
  </si>
  <si>
    <t>Autoportrait en tant que soldat</t>
  </si>
  <si>
    <t>https://thumb.wikimedia.org/wikipedia/commons/thumb/9/9a/Kirchner_-_Self_Portrait_as_a_Soldier_%281915%29.jpg/960px-Kirchner_-_Self_Portrait_as_a_Soldier_%281915%29.jpg?utm_source=commons.wikimedia.org&amp;utm_campaign=index&amp;utm_content=thumbnail</t>
  </si>
  <si>
    <t>1909-1910</t>
  </si>
  <si>
    <t>"Marzella"</t>
  </si>
  <si>
    <t>https://upload.wikimedia.org/wikipedia/commons/thumb/b/b8/Kirchner_1909_Marzella.jpg/1280px-Kirchner_1909_Marzella.jpg?utm_source=commons.wikimedia.org&amp;utm_campaign=index&amp;utm_content=original</t>
  </si>
  <si>
    <t>Moïse</t>
  </si>
  <si>
    <t>KISLING</t>
  </si>
  <si>
    <t>Gmina Konstancin-Jeziorna</t>
  </si>
  <si>
    <t>Musée de la Villa la Fleur</t>
  </si>
  <si>
    <t>Autoportrait</t>
  </si>
  <si>
    <t>https://thumb.wikimedia.org/wikipedia/commons/thumb/6/6a/1-Autoportret.jpg/960px-1-Autoportret.jpg?utm_source=commons.wikimedia.org&amp;utm_campaign=index&amp;utm_content=thumbnail</t>
  </si>
  <si>
    <t>Taïwan</t>
  </si>
  <si>
    <t>Chimei Museum</t>
  </si>
  <si>
    <t>"Portrait de Kiki de Montparnasse"</t>
  </si>
  <si>
    <t>https://upload.wikimedia.org/wikipedia/commons/thumb/3/36/Moj%C5%BCesz_Kisling_Kiki_de_Montparnasse_1925.jpg/1280px-Moj%C5%BCesz_Kisling_Kiki_de_Montparnasse_1925.jpg?utm_source=commons.wikimedia.org&amp;utm_campaign=index&amp;utm_content=original</t>
  </si>
  <si>
    <t>"Nu allongé"</t>
  </si>
  <si>
    <t>https://thumb.wikimedia.org/wikipedia/commons/thumb/d/dc/Mo%C3%AFse_Kisling_-_Nu_allong%C3%A9%2C_Kiki_de_Montparnasse_-_Villa_La_Fleur.jpg/1280px-Mo%C3%AFse_Kisling_-_Nu_allong%C3%A9%2C_Kiki_de_Montparnasse_-_Villa_La_Fleur.jpg?utm_source=commons.wikimedia.org&amp;utm_campaign=index&amp;utm_content=thumbnail</t>
  </si>
  <si>
    <t>Musée du Petit Palais</t>
  </si>
  <si>
    <t>"Kiki de Montparnasse"</t>
  </si>
  <si>
    <t>https://thumb.wikimedia.org/wikipedia/commons/thumb/d/de/Moise_kisling_kiki_de_montparnasse2013_PAR_03569_0036_000%28104020%29.jpg/960px-Moise_kisling_kiki_de_montparnasse2013_PAR_03569_0036_000%28104020%29.jpg?utm_source=fr.wikipedia.org&amp;utm_campaign=index&amp;utm_content=thumbnail</t>
  </si>
  <si>
    <t>Paul</t>
  </si>
  <si>
    <t>KLEE</t>
  </si>
  <si>
    <t>"Villa R"</t>
  </si>
  <si>
    <t>https://thumb.wikimedia.org/wikipedia/commons/thumb/e/e3/Villa_R%2C_1919_-_Paul_Klee.jpg/960px-Villa_R%2C_1919_-_Paul_Klee.jpg?utm_source=commons.wikimedia.org&amp;utm_campaign=index&amp;utm_content=thumbnail</t>
  </si>
  <si>
    <t>"Senecio"</t>
  </si>
  <si>
    <t>https://upload.wikimedia.org/wikipedia/commons/thumb/3/3f/Paul_Klee%2C_1922%2C_Senecio%2C_oil_on_gauze%2C_40.3_%C3%97_37.4_cm%2C_Kunstmuseum_Basel.jpg/1280px-Paul_Klee%2C_1922%2C_Senecio%2C_oil_on_gauze%2C_40.3_%C3%97_37.4_cm%2C_Kunstmuseum_Basel.jpg?utm_source=commons.wikimedia.org&amp;utm_campaign=index&amp;utm_content=original</t>
  </si>
  <si>
    <t>Huile sur gaze</t>
  </si>
  <si>
    <t>"La Machine à gazouiller"</t>
  </si>
  <si>
    <t>https://upload.wikimedia.org/wikipedia/commons/thumb/7/7e/Die_Zwitscher-Maschine_%28Twittering_Machine%29%2C_1922_-_Paul_Klee.jpg/1280px-Die_Zwitscher-Maschine_%28Twittering_Machine%29%2C_1922_-_Paul_Klee.jpg?utm_source=commons.wikimedia.org&amp;utm_campaign=index&amp;utm_content=original</t>
  </si>
  <si>
    <t>Huile et aquarelle sur papier</t>
  </si>
  <si>
    <t>"Paysage avec oiseaux jaunes"</t>
  </si>
  <si>
    <t>https://thumb.wikimedia.org/wikipedia/commons/thumb/c/c3/Landscape_with_Yellow_Birds%2C_1923_-_Paul_Klee.jpg/1280px-Landscape_with_Yellow_Birds%2C_1923_-_Paul_Klee.jpg?utm_source=commons.wikimedia.org&amp;utm_campaign=index&amp;utm_content=thumbnail</t>
  </si>
  <si>
    <t>Detroit</t>
  </si>
  <si>
    <t>Institut des Arts</t>
  </si>
  <si>
    <t>Sport Modifier cela sur Wikidataen plein air</t>
  </si>
  <si>
    <t>https://thumb.wikimedia.org/wikipedia/commons/thumb/f/f1/Open-Air_Sport%2C_1923_-_Paul_Klee.jpg/1280px-Open-Air_Sport%2C_1923_-_Paul_Klee.jpg?utm_source=commons.wikimedia.org&amp;utm_campaign=index&amp;utm_content=thumbnail</t>
  </si>
  <si>
    <t>stylo, encre de Chine et aquarelle sur papier et sur carton</t>
  </si>
  <si>
    <t>Philadelphie</t>
  </si>
  <si>
    <t>Museum of Art</t>
  </si>
  <si>
    <t>"Magie des poissons"</t>
  </si>
  <si>
    <t>https://upload.wikimedia.org/wikipedia/commons/thumb/9/9e/Paul_Klee%2C_Swiss_-_Fish_Magic_-_Google_Art_Project.jpg/1280px-Paul_Klee%2C_Swiss_-_Fish_Magic_-_Google_Art_Project.jpg?utm_source=commons.wikimedia.org&amp;utm_campaign=index&amp;utm_content=original</t>
  </si>
  <si>
    <t>Huile et encre sur toile</t>
  </si>
  <si>
    <t>Kunsthalle</t>
  </si>
  <si>
    <t>"Le Poisson d'or"</t>
  </si>
  <si>
    <t>https://upload.wikimedia.org/wikipedia/commons/5/59/Paul_Klee%2C_Der_Goldfisch.jpg?utm_source=commons.wikimedia.org&amp;utm_campaign=index&amp;utm_content=thumbnail_unscaled</t>
  </si>
  <si>
    <t>"Autour du poisson"</t>
  </si>
  <si>
    <t>https://upload.wikimedia.org/wikipedia/commons/c/cd/Around_the_Fish_by_Paul_Klee.jpg?utm_source=commons.wikimedia.org&amp;utm_campaign=index&amp;utm_content=thumbnail_unscaled</t>
  </si>
  <si>
    <t>1928</t>
  </si>
  <si>
    <t>"Château et soleil"</t>
  </si>
  <si>
    <t>https://thumb.wikimedia.org/wikipedia/commons/thumb/b/bf/Burg_und_Sonne_-_Klee.jpg/1280px-Burg_und_Sonne_-_Klee.jpg?utm_source=fr.wikipedia.org&amp;utm_campaign=index&amp;utm_content=thumbnail</t>
  </si>
  <si>
    <t>1932</t>
  </si>
  <si>
    <t>Berne</t>
  </si>
  <si>
    <t>Kunstmuseum Bern</t>
  </si>
  <si>
    <t>"Ad Parnassum"</t>
  </si>
  <si>
    <t>https://upload.wikimedia.org/wikipedia/commons/thumb/6/66/Ad_Parnassum%2C_Paul_Klee_%281932%29.png/1280px-Ad_Parnassum%2C_Paul_Klee_%281932%29.png?utm_source=commons.wikimedia.org&amp;utm_campaign=index&amp;utm_content=original</t>
  </si>
  <si>
    <t>Huile et détrempe sur toile</t>
  </si>
  <si>
    <t>Zentrum Paul Klee</t>
  </si>
  <si>
    <t>"Insula dulcamara"</t>
  </si>
  <si>
    <t>https://upload.wikimedia.org/wikipedia/commons/1/1c/Paul_Klee%2C_Insula_dulcamara.jpg?utm_source=commons.wikimedia.org&amp;utm_campaign=index&amp;utm_content=thumbnail_unscaled</t>
  </si>
  <si>
    <t>"Mort et feu"</t>
  </si>
  <si>
    <t>https://upload.wikimedia.org/wikipedia/commons/d/d9/Death_and_Fire_%281940%29_-_Paul_Klee_%28Zentrum_Paul_Klee%29.jpg?utm_source=commons.wikimedia.org&amp;utm_campaign=index&amp;utm_content=thumbnail_unscaled</t>
  </si>
  <si>
    <t>Gustav</t>
  </si>
  <si>
    <t>KLIMT</t>
  </si>
  <si>
    <t>1901</t>
  </si>
  <si>
    <t>Vienne</t>
  </si>
  <si>
    <t>Belvédère</t>
  </si>
  <si>
    <t>"Judith et Holopherne"</t>
  </si>
  <si>
    <t>https://upload.wikimedia.org/wikipedia/commons/thumb/e/e2/Judith_1_%28cropped%29.jpg/1280px-Judith_1_%28cropped%29.jpg?utm_source=commons.wikimedia.org&amp;utm_campaign=index&amp;utm_content=original</t>
  </si>
  <si>
    <t>Ottawa</t>
  </si>
  <si>
    <t>Musée des beaux-arts du Canada</t>
  </si>
  <si>
    <t>"Espoir I"</t>
  </si>
  <si>
    <t>https://thumb.wikimedia.org/wikipedia/commons/thumb/4/41/Klimt_-_Hoffnung_I_-_1903.jpeg/500px-Klimt_-_Hoffnung_I_-_1903.jpeg?utm_source=commons.wikimedia.org&amp;utm_campaign=index&amp;utm_content=thumbnail</t>
  </si>
  <si>
    <t>Rome</t>
  </si>
  <si>
    <t>Galleria Nazionale d'Arte Moderna</t>
  </si>
  <si>
    <t>"Les Trois Âges de la femme"</t>
  </si>
  <si>
    <t>https://thumb.wikimedia.org/wikipedia/commons/thumb/0/0b/Klimt_-_The_Three_Ages_of_Woman_%281905%29_Google_Art_Project.jpg/1280px-Klimt_-_The_Three_Ages_of_Woman_%281905%29_Google_Art_Project.jpg?utm_source=commons.wikimedia.org&amp;utm_campaign=index&amp;utm_content=thumbnail</t>
  </si>
  <si>
    <t>"Fritza Riedler"</t>
  </si>
  <si>
    <t>https://thumb.wikimedia.org/wikipedia/commons/thumb/7/79/Gustav_Klimt_-_Fritza_Riedler_-_3379_-_%C3%96sterreichische_Galerie_Belvedere.jpg/1920px-Gustav_Klimt_-_Fritza_Riedler_-_3379_-_%C3%96sterreichische_Galerie_Belvedere.jpg?utm_source=fr.wikipedia.org&amp;utm_campaign=index&amp;utm_content=thumbnail</t>
  </si>
  <si>
    <t>"Portrait d'Adele Bloch-Bauer I"</t>
  </si>
  <si>
    <t>"Bildnis Adele Bloch-Bauer I"</t>
  </si>
  <si>
    <t>https://upload.wikimedia.org/wikipedia/commons/thumb/1/18/Gustav_Klimt%2C_1907%2C_Adele_Bloch-Bauer_I%2C_Neue_Galerie_New_York.jpg/1280px-Gustav_Klimt%2C_1907%2C_Adele_Bloch-Bauer_I%2C_Neue_Galerie_New_York.jpg?utm_source=commons.wikimedia.org&amp;utm_campaign=index&amp;utm_content=original</t>
  </si>
  <si>
    <t>Huile, argent et or sur toile</t>
  </si>
  <si>
    <t>Le Tournesol</t>
  </si>
  <si>
    <t>Die Sonnenblume</t>
  </si>
  <si>
    <t>https://thumb.wikimedia.org/wikipedia/commons/thumb/f/f2/Gustav_Klimt%2C_1907%2C_Farm_Garden_with_Sunflowers%2C_%C3%96sterreichische_Galerie_Belvedere.jpg/1280px-Gustav_Klimt%2C_1907%2C_Farm_Garden_with_Sunflowers%2C_%C3%96sterreichische_Galerie_Belvedere.jpg?utm_source=commons.wikimedia.org&amp;utm_campaign=index&amp;utm_content=thumbnail</t>
  </si>
  <si>
    <t>1909</t>
  </si>
  <si>
    <t>Musée des Arts appliqués</t>
  </si>
  <si>
    <t>"L'Arbre de vie"</t>
  </si>
  <si>
    <t>https://thumb.wikimedia.org/wikipedia/commons/thumb/1/1d/Gustav_Klimt_032.jpg/500px-Gustav_Klimt_032.jpg?utm_source=commons.wikimedia.org&amp;utm_campaign=index&amp;utm_content=thumbnail</t>
  </si>
  <si>
    <t>"Portrait d'Adele Bloch-Bauer II"</t>
  </si>
  <si>
    <t>https://thumb.wikimedia.org/wikipedia/commons/thumb/3/33/Gustav_Klimt_047.jpg/960px-Gustav_Klimt_047.jpg?utm_source=commons.wikimedia.org&amp;utm_campaign=index&amp;utm_content=thumbnail</t>
  </si>
  <si>
    <t xml:space="preserve">La Vierge </t>
  </si>
  <si>
    <t>Die Jungfrau</t>
  </si>
  <si>
    <t>https://thumb.wikimedia.org/wikipedia/commons/thumb/a/a9/KlimtPanna.jpg/1280px-KlimtPanna.jpg?utm_source=commons.wikimedia.org&amp;utm_campaign=index&amp;utm_content=thumbnail&amp;uselang=fr</t>
  </si>
  <si>
    <t>1907-1908</t>
  </si>
  <si>
    <t>"Le Baiser"</t>
  </si>
  <si>
    <t>"Der Kuss"</t>
  </si>
  <si>
    <t>https://upload.wikimedia.org/wikipedia/commons/thumb/4/40/The_Kiss_-_Gustav_Klimt_-_Google_Cultural_Institute.jpg/1280px-The_Kiss_-_Gustav_Klimt_-_Google_Cultural_Institute.jpg?utm_source=commons.wikimedia.org&amp;utm_campaign=index&amp;utm_content=original</t>
  </si>
  <si>
    <t>Huile et feuille d'or sur toile</t>
  </si>
  <si>
    <t>"Danaé"</t>
  </si>
  <si>
    <t>https://thumb.wikimedia.org/wikipedia/commons/thumb/5/53/Klimt_Danae.jpg/1280px-Klimt_Danae.jpg?utm_source=commons.wikimedia.org&amp;utm_campaign=index&amp;utm_content=thumbnail</t>
  </si>
  <si>
    <t>1908-1915</t>
  </si>
  <si>
    <t>Leopold Museum</t>
  </si>
  <si>
    <t>Mort et Vie</t>
  </si>
  <si>
    <t>Tod und Leben</t>
  </si>
  <si>
    <t>https://thumb.wikimedia.org/wikipedia/commons/thumb/1/18/Gustav_Klimt_-_Death_and_Life_-_Google_Art_Project.jpg/1280px-Gustav_Klimt_-_Death_and_Life_-_Google_Art_Project.jpg?utm_source=commons.wikimedia.org&amp;utm_campaign=index&amp;utm_content=thumbnail</t>
  </si>
  <si>
    <t>Bohumil</t>
  </si>
  <si>
    <t>KUBIŠTA</t>
  </si>
  <si>
    <t>"Le Fumeur"</t>
  </si>
  <si>
    <t>https://upload.wikimedia.org/wikipedia/commons/thumb/1/12/Kubista%2C_Bohumil_-_Kurak_%281907%29.jpg/1280px-Kubista%2C_Bohumil_-_Kurak_%281907%29.jpg?utm_source=commons.wikimedia.org&amp;utm_campaign=index&amp;utm_content=original</t>
  </si>
  <si>
    <t>"Joueurs de cartes"</t>
  </si>
  <si>
    <t>https://thumb.wikimedia.org/wikipedia/commons/thumb/c/c2/Bohumil_Kubi%C5%A1ta_-_Players.jpg/1280px-Bohumil_Kubi%C5%A1ta_-_Players.jpg?utm_source=commons.wikimedia.org&amp;utm_campaign=index&amp;utm_content=thumbnail</t>
  </si>
  <si>
    <t>"Saint Sébastien"</t>
  </si>
  <si>
    <t>https://upload.wikimedia.org/wikipedia/commons/thumb/1/1d/Bohumil_Kubi%C5%A1ta_-_St_Sebastian.jpg/1280px-Bohumil_Kubi%C5%A1ta_-_St_Sebastian.jpg?utm_source=commons.wikimedia.org&amp;utm_campaign=index&amp;utm_content=original</t>
  </si>
  <si>
    <t>Nature morte au crâne</t>
  </si>
  <si>
    <t>https://thumb.wikimedia.org/wikipedia/commons/thumb/1/10/1912_Kubi%C5%A1ta_Stillleben_mit_Sch%C3%A4del_Nationalgalerie_Prag_anagoria.jpg/960px-1912_Kubi%C5%A1ta_Stillleben_mit_Sch%C3%A4del_Nationalgalerie_Prag_anagoria.jpg?utm_source=commons.wikimedia.org&amp;utm_campaign=index&amp;utm_content=thumbnail</t>
  </si>
  <si>
    <t>Fernand</t>
  </si>
  <si>
    <t>LÉGER</t>
  </si>
  <si>
    <t>"Contraste de formes"</t>
  </si>
  <si>
    <t>https://thumb.wikimedia.org/wikipedia/commons/thumb/1/18/Contrastes_de_formes%2C_1913_-_Fernand_L%C3%A9ger.jpg/960px-Contrastes_de_formes%2C_1913_-_Fernand_L%C3%A9ger.jpg?utm_source=commons.wikimedia.org&amp;utm_campaign=index&amp;utm_content=thumbnail</t>
  </si>
  <si>
    <t>Otterlo</t>
  </si>
  <si>
    <t>Kröller-Müller Museum</t>
  </si>
  <si>
    <t>"La Partie de cartes"</t>
  </si>
  <si>
    <t>https://upload.wikimedia.org/wikipedia/commons/d/d2/La-partie-de-cartes-fernand-leger-kroller-muller-museum.jpg?utm_source=commons.wikimedia.org&amp;utm_campaign=index&amp;utm_content=original</t>
  </si>
  <si>
    <t>1918</t>
  </si>
  <si>
    <t xml:space="preserve"> Paris</t>
  </si>
  <si>
    <t>"Le Mécanicien"</t>
  </si>
  <si>
    <t>https://upload.wikimedia.org/wikipedia/commons/thumb/0/0e/Le_M%C3%A9canicien_-_Fernand_L%C3%A9ger.jpg/1920px-Le_M%C3%A9canicien_-_Fernand_L%C3%A9ger.jpg?utm_source=commons.wikimedia.org&amp;utm_campaign=index&amp;utm_content=thumbnail</t>
  </si>
  <si>
    <t>Les cylindres colorés</t>
  </si>
  <si>
    <t>https://thumb.wikimedia.org/wikipedia/commons/thumb/1/17/Les_Cylindres_color%C3%A9s_-_Fernand_L%C3%A9ger.jpg/960px-Les_Cylindres_color%C3%A9s_-_Fernand_L%C3%A9ger.jpg?utm_source=commons.wikimedia.org&amp;utm_campaign=index&amp;utm_content=thumbnail</t>
  </si>
  <si>
    <t>"La Ville"</t>
  </si>
  <si>
    <t>https://upload.wikimedia.org/wikipedia/commons/thumb/8/8a/Fernand_L%C3%A9ger%2C_1919%2C_The_City_%28La_Ville%29%2C_oil_on_canvas%2C_231.1_x_298.4_cm%2C_Philadelphia_Museum_of_Art.jpg/1280px-Fernand_L%C3%A9ger%2C_1919%2C_The_City_%28La_Ville%29%2C_oil_on_canvas%2C_231.1_x_298.4_cm%2C_Philadelphia_Museum_of_Art.jpg?utm_source=commons.wikimedia.org&amp;utm_campaign=index&amp;utm_content=original</t>
  </si>
  <si>
    <t>1921</t>
  </si>
  <si>
    <t>"Le Déjeuner"</t>
  </si>
  <si>
    <t>https://upload.wikimedia.org/wikipedia/commons/thumb/d/db/Le_D%C3%A9jeuner_-_Fernand_L%C3%A9ger.jpg/1280px-Le_D%C3%A9jeuner_-_Fernand_L%C3%A9ger.jpg?utm_source=commons.wikimedia.org&amp;utm_campaign=index&amp;utm_content=original</t>
  </si>
  <si>
    <t>Lyon</t>
  </si>
  <si>
    <t>Les Deux Femmes au bouquet</t>
  </si>
  <si>
    <t>https://thumb.wikimedia.org/wikipedia/commons/thumb/c/ca/Les_Deux_Femmes_au_bouquet%2C_1921_-_Fernand_L%C3%A9ger.jpg/960px-Les_Deux_Femmes_au_bouquet%2C_1921_-_Fernand_L%C3%A9ger.jpg?utm_source=commons.wikimedia.org&amp;utm_campaign=index&amp;utm_content=thumbnail</t>
  </si>
  <si>
    <t>Les Éléments mécaniques</t>
  </si>
  <si>
    <t>https://thumb.wikimedia.org/wikipedia/commons/thumb/2/29/%C3%89l%C3%A9ment_m%C3%A9canique%2C_1924_-_Fernand_L%C3%A9ger.jpg/1280px-%C3%89l%C3%A9ment_m%C3%A9canique%2C_1924_-_Fernand_L%C3%A9ger.jpg?utm_source=commons.wikimedia.org&amp;utm_campaign=index&amp;utm_content=thumbnail</t>
  </si>
  <si>
    <t>Composition à la main et aux chapeaux</t>
  </si>
  <si>
    <t>https://thumb.wikimedia.org/wikipedia/commons/thumb/2/28/Composition_%C3%A0_la_main_et_aux_chapeaux_-_Fernand_L%C3%A9ger.jpg/960px-Composition_%C3%A0_la_main_et_aux_chapeaux_-_Fernand_L%C3%A9ger.jpg?utm_source=commons.wikimedia.org&amp;utm_campaign=index&amp;utm_content=thumbnail&amp;uselang=fr</t>
  </si>
  <si>
    <t>1909-1911</t>
  </si>
  <si>
    <t>"Nus dans la forêt"</t>
  </si>
  <si>
    <t>https://thumb.wikimedia.org/wikipedia/commons/thumb/f/fd/Fernand_L%C3%A9ger%2C_1910%2C_Nudes_in_the_forest_%28Nus_dans_la_for%C3%AAt%29%2C_oil_on_canvas%2C_120_x_170_cm%2C_Kr%C3%B6ller-M%C3%BCller_Museum.jpg/1280px-Fernand_L%C3%A9ger%2C_1910%2C_Nudes_in_the_forest_%28Nus_dans_la_for%C3%AAt%29%2C_oil_on_canvas%2C_120_x_170_cm%2C_Kr%C3%B6ller-M%C3%BCller_Museum.jpg?utm_source=fr.wikipedia.org&amp;utm_campaign=index&amp;utm_content=thumbnail</t>
  </si>
  <si>
    <t>1911-1912</t>
  </si>
  <si>
    <t>"La Noce"</t>
  </si>
  <si>
    <t>https://thumb.wikimedia.org/wikipedia/commons/thumb/5/58/La_Noce_-_Fernand_L%C3%A9ger.jpg/960px-La_Noce_-_Fernand_L%C3%A9ger.jpg?utm_source=commons.wikimedia.org&amp;utm_campaign=index&amp;utm_content=thumbnail</t>
  </si>
  <si>
    <t>1921-1922</t>
  </si>
  <si>
    <t>"Les Trois Femmes"</t>
  </si>
  <si>
    <t>https://upload.wikimedia.org/wikipedia/commons/thumb/e/e5/Les_Trois_Femmes_-_Fernand_L%C3%A9ger.jpg/1280px-Les_Trois_Femmes_-_Fernand_L%C3%A9ger.jpg?utm_source=commons.wikimedia.org&amp;utm_campaign=index&amp;utm_content=original</t>
  </si>
  <si>
    <t>August</t>
  </si>
  <si>
    <t>MACKE</t>
  </si>
  <si>
    <t>Hanovre</t>
  </si>
  <si>
    <t>Sprengel Museum</t>
  </si>
  <si>
    <t>"Grande Vitrine brillante"</t>
  </si>
  <si>
    <t>https://upload.wikimedia.org/wikipedia/commons/thumb/f/f9/Macke_August_Gro%C3%9Fes_Helles_Schaufenster_Sprengel_Museum_01.JPG/1280px-Macke_August_Gro%C3%9Fes_Helles_Schaufenster_Sprengel_Museum_01.JPG?utm_source=commons.wikimedia.org&amp;utm_campaign=index&amp;utm_content=original</t>
  </si>
  <si>
    <t>Dortmund</t>
  </si>
  <si>
    <t>Museum Ostwall</t>
  </si>
  <si>
    <t>"Grand jardin zoologique"</t>
  </si>
  <si>
    <t>https://thumb.wikimedia.org/wikipedia/commons/thumb/a/af/August_Macke_015.jpg/1280px-August_Macke_015.jpg?utm_source=commons.wikimedia.org&amp;utm_campaign=index&amp;utm_content=thumbnail</t>
  </si>
  <si>
    <t>"La Promenade"</t>
  </si>
  <si>
    <t>https://thumb.wikimedia.org/wikipedia/commons/thumb/f/f4/August_Macke_-_Promenade_-_G_13328_-_Lenbachhaus.jpg/1280px-August_Macke_-_Promenade_-_G_13328_-_Lenbachhaus.jpg?utm_source=commons.wikimedia.org&amp;utm_campaign=index&amp;utm_content=thumbnail</t>
  </si>
  <si>
    <t>"Dame en vert"</t>
  </si>
  <si>
    <t>https://thumb.wikimedia.org/wikipedia/commons/thumb/c/cf/Dame_in_gr%C3%BCner_Jacke_-_August_Macke_-_Museum_Ludwig-7004_%28cropped%29.jpg/1280px-Dame_in_gr%C3%BCner_Jacke_-_August_Macke_-_Museum_Ludwig-7004_%28cropped%29.jpg?utm_source=commons.wikimedia.org&amp;utm_campaign=index&amp;utm_content=thumbnail</t>
  </si>
  <si>
    <t>Neue Pinakothek</t>
  </si>
  <si>
    <t>"Jeunes filles sous les arbres"</t>
  </si>
  <si>
    <t>https://upload.wikimedia.org/wikipedia/commons/thumb/b/b5/Macke%2C_August_-_M%C3%A4dchen_unter_B%C3%A4umen_-_1914_-_2384_x_1773_px.jpg/1280px-Macke%2C_August_-_M%C3%A4dchen_unter_B%C3%A4umen_-_1914_-_2384_x_1773_px.jpg?utm_source=commons.wikimedia.org&amp;utm_campaign=index&amp;utm_content=thumbnail</t>
  </si>
  <si>
    <t>Essen</t>
  </si>
  <si>
    <t>Museum Folkwang</t>
  </si>
  <si>
    <t>"Femme devant un magasin de chapeaux"</t>
  </si>
  <si>
    <t>https://thumb.wikimedia.org/wikipedia/commons/thumb/e/e9/August_Macke_Hutladen.jpg/500px-August_Macke_Hutladen.jpg?utm_source=commons.wikimedia.org&amp;utm_campaign=index&amp;utm_content=thumbnail</t>
  </si>
  <si>
    <t>"Zoo turc"</t>
  </si>
  <si>
    <t>https://thumb.wikimedia.org/wikipedia/commons/thumb/6/68/August_Macke_-_Zoologischer_Garten_I_-_G_13329_-_Lenbachhaus.jpg/1280px-August_Macke_-_Zoologischer_Garten_I_-_G_13329_-_Lenbachhaus.jpg?utm_source=commons.wikimedia.org&amp;utm_campaign=index&amp;utm_content=thumbnail</t>
  </si>
  <si>
    <t>Munster</t>
  </si>
  <si>
    <t>Musée d'État de Westphalie pour l'art et l'histoire culturelle</t>
  </si>
  <si>
    <t>"Kairouan III"</t>
  </si>
  <si>
    <t>https://thumb.wikimedia.org/wikipedia/commons/thumb/2/2f/Kairouan_III_d%27August_Macke_%28Mus%C3%A9e_de_l%27Orangerie%2C_Paris%29_%2846882305455%29.jpg/1280px-Kairouan_III_d%27August_Macke_%28Mus%C3%A9e_de_l%27Orangerie%2C_Paris%29_%2846882305455%29.jpg?utm_source=commons.wikimedia.org&amp;utm_campaign=index&amp;utm_content=thumbnail</t>
  </si>
  <si>
    <t xml:space="preserve">Aquarelle </t>
  </si>
  <si>
    <t>Kazimir</t>
  </si>
  <si>
    <t>MALEVICH</t>
  </si>
  <si>
    <t>Amsterdam</t>
  </si>
  <si>
    <t>Stedelijk Museum</t>
  </si>
  <si>
    <t>Le Bûcheron</t>
  </si>
  <si>
    <t>https://thumb.wikimedia.org/wikipedia/commons/thumb/6/63/Woodcutter_by_Kazimir_Malevich.jpg/1920px-Woodcutter_by_Kazimir_Malevich.jpg?utm_source=fr.wikipedia.org&amp;utm_campaign=index&amp;utm_content=thumbnail</t>
  </si>
  <si>
    <t>"Un Anglais à Moscou"</t>
  </si>
  <si>
    <t>https://thumb.wikimedia.org/wikipedia/commons/thumb/d/da/An_Englishman_in_Moscow%2C_by_Kazimir_Malevich.jpg/500px-An_Englishman_in_Moscow%2C_by_Kazimir_Malevich.jpg?utm_source=commons.wikimedia.org&amp;utm_campaign=index&amp;utm_content=thumbnail</t>
  </si>
  <si>
    <t>"Carré noir sur fond blanc"</t>
  </si>
  <si>
    <t>https://upload.wikimedia.org/wikipedia/commons/d/d9/%D0%A7%D1%91%D1%80%D0%BD%D1%8B%D0%B9_%D1%81%D1%83%D0%BF%D1%80%D0%B5%D0%BC%D0%B0%D1%82%D0%B8%D1%87%D0%B5%D1%81%D0%BA%D0%B8%D0%B9_%D0%BA%D0%B2%D0%B0%D0%B4%D1%80%D0%B0%D1%82._1915._%D0%93%D0%A2%D0%93.png?utm_source=commons.wikimedia.org&amp;utm_campaign=index&amp;utm_content=thumbnail_unscaled</t>
  </si>
  <si>
    <t>"Suprématisme (Croix noire)"</t>
  </si>
  <si>
    <t>https://upload.wikimedia.org/wikipedia/commons/f/ff/Amsterdam_-_Stedelijk_Museum_-_Kazimir_Malevich_%281878-1935%29_-_Suprematist_Cross_%28Small_Cross_in_Black_over_Red_on_White%29_1920-1927.jpg?utm_source=commons.wikimedia.org&amp;utm_campaign=index&amp;utm_content=thumbnail_unscaled</t>
  </si>
  <si>
    <t>Carré rouge</t>
  </si>
  <si>
    <t>https://upload.wikimedia.org/wikipedia/commons/0/0a/Red_Square._Visual_Realism_of_a_Peasant_Woman_in_Two_Dimensions.jpg?utm_source=commons.wikimedia.org&amp;utm_campaign=index&amp;utm_content=thumbnail_unscaled</t>
  </si>
  <si>
    <t>Collection privée</t>
  </si>
  <si>
    <t>Composition suprématiste</t>
  </si>
  <si>
    <t>https://thumb.wikimedia.org/wikipedia/commons/thumb/1/13/Suprematist_Composition_-_Kazimir_Malevich.jpg/960px-Suprematist_Composition_-_Kazimir_Malevich.jpg?utm_source=commons.wikimedia.org&amp;utm_campaign=index&amp;utm_content=thumbnail</t>
  </si>
  <si>
    <t>"Composition suprématiste : blanc sur blanc"</t>
  </si>
  <si>
    <t>https://upload.wikimedia.org/wikipedia/commons/thumb/5/56/Kazimir_Malevich_-_%27Suprematist_Composition-_White_on_White%27%2C_oil_on_canvas%2C_1918%2C_Museum_of_Modern_Art.jpg/1280px-Kazimir_Malevich_-_%27Suprematist_Composition-_White_on_White%27%2C_oil_on_canvas%2C_1918%2C_Museum_of_Modern_Art.jpg?utm_source=commons.wikimedia.org&amp;utm_campaign=index&amp;utm_content=original</t>
  </si>
  <si>
    <t>1933</t>
  </si>
  <si>
    <t>https://upload.wikimedia.org/wikipedia/commons/1/1b/Kazimir_Malevich_-_Self-Portrait.jpg?utm_source=commons.wikimedia.org&amp;utm_campaign=index&amp;utm_content=thumbnail_unscaled</t>
  </si>
  <si>
    <t>"Le Bûcheron"</t>
  </si>
  <si>
    <t>https://thumb.wikimedia.org/wikipedia/commons/thumb/6/63/Woodcutter_by_Kazimir_Malevich.jpg/960px-Woodcutter_by_Kazimir_Malevich.jpg?utm_source=commons.wikimedia.org&amp;utm_campaign=index&amp;utm_content=thumbnail</t>
  </si>
  <si>
    <t>1923-1930</t>
  </si>
  <si>
    <t>"Croix noire"</t>
  </si>
  <si>
    <t>https://upload.wikimedia.org/wikipedia/commons/3/34/%D0%9A%D1%80%D0%B5%D1%81%D1%82._1915.png?utm_source=commons.wikimedia.org&amp;utm_campaign=index&amp;utm_content=thumbnail_unscaled</t>
  </si>
  <si>
    <t>1928-1932</t>
  </si>
  <si>
    <t>"Torse suprématiste"</t>
  </si>
  <si>
    <t>https://upload.wikimedia.org/wikipedia/commons/7/75/Kazimir_Malevich_-_Woman_Torso.jpg?utm_source=commons.wikimedia.org&amp;utm_campaign=index&amp;utm_content=thumbnail_unscaled</t>
  </si>
  <si>
    <t>La Charge de la cavalerie rouge</t>
  </si>
  <si>
    <t>https://thumb.wikimedia.org/wikipedia/commons/thumb/2/23/Red_Cavalry_Riding.jpg/1280px-Red_Cavalry_Riding.jpg?utm_source=commons.wikimedia.org&amp;utm_campaign=index&amp;utm_content=thumbnail</t>
  </si>
  <si>
    <t>Henri</t>
  </si>
  <si>
    <t>MANGUIN</t>
  </si>
  <si>
    <t>"Le Golfe de Saint-Tropez"</t>
  </si>
  <si>
    <t>https://upload.wikimedia.org/wikipedia/commons/thumb/3/3e/Bemberg_Fondation_Toulouse_-_Le_Golfe_-_Henri_Manguin.jpg/1280px-Bemberg_Fondation_Toulouse_-_Le_Golfe_-_Henri_Manguin.jpg?utm_source=commons.wikimedia.org&amp;utm_campaign=index&amp;utm_content=original</t>
  </si>
  <si>
    <t>https://upload.wikimedia.org/wikipedia/commons/d/d0/Henri_Manguin_autoportrait_%282%29.jpg?utm_source=commons.wikimedia.org&amp;utm_campaign=index&amp;utm_content=thumbnail_unscaled</t>
  </si>
  <si>
    <t>Winterthur</t>
  </si>
  <si>
    <t>Villa Flora</t>
  </si>
  <si>
    <t>La Sieste </t>
  </si>
  <si>
    <t>https://thumb.wikimedia.org/wikipedia/commons/thumb/7/73/Henri_Manguin%2C_1905%2C_La_Sieste_%28Le_repos%2C_Jeanne%29%2C_oil_on_canvas%2C_88.9_x_116.84_cm%2C_Villa_Flora%2C_Winterthur.jpg/1280px-Henri_Manguin%2C_1905%2C_La_Sieste_%28Le_repos%2C_Jeanne%29%2C_oil_on_canvas%2C_88.9_x_116.84_cm%2C_Villa_Flora%2C_Winterthur.jpg?utm_source=commons.wikimedia.org&amp;utm_campaign=index&amp;utm_content=thumbnail</t>
  </si>
  <si>
    <t>"Baigneuse"</t>
  </si>
  <si>
    <t>https://upload.wikimedia.org/wikipedia/commons/thumb/1/19/Henri_Manguin%2C_1906%2C_Baigneuse_%28Woman_Bather%29%2C_oil_on_canvas%2C_Pushkin_Museum%2C_Moscow.jpg/1280px-Henri_Manguin%2C_1906%2C_Baigneuse_%28Woman_Bather%29%2C_oil_on_canvas%2C_Pushkin_Museum%2C_Moscow.jpg?utm_source=commons.wikimedia.org&amp;utm_campaign=index&amp;utm_content=original</t>
  </si>
  <si>
    <t>Franz</t>
  </si>
  <si>
    <t>MARC</t>
  </si>
  <si>
    <t>Minneapolis</t>
  </si>
  <si>
    <t>Walker Art Center</t>
  </si>
  <si>
    <t>"Les Grands Chevaux bleus"</t>
  </si>
  <si>
    <t>https://upload.wikimedia.org/wikipedia/commons/thumb/d/d2/Franz_Marc_005.jpg/1280px-Franz_Marc_005.jpg?utm_source=commons.wikimedia.org&amp;utm_campaign=index&amp;utm_content=thumbnail</t>
  </si>
  <si>
    <t>La Vache jaune</t>
  </si>
  <si>
    <t>Die gelbe Kuh</t>
  </si>
  <si>
    <t>https://upload.wikimedia.org/wikipedia/commons/f/fd/Franz_Marc-The_Yellow_Cow-1911.jpg?utm_source=commons.wikimedia.org&amp;utm_campaign=index&amp;utm_content=thumbnail_unscaled</t>
  </si>
  <si>
    <t>Cheval bleu I</t>
  </si>
  <si>
    <t>Blaues Pferd I</t>
  </si>
  <si>
    <t>https://thumb.wikimedia.org/wikipedia/commons/thumb/8/82/Marc%2C_Franz_-_Blue_Horse_I_-_Google_Art_Project.jpg/960px-Marc%2C_Franz_-_Blue_Horse_I_-_Google_Art_Project.jpg?utm_source=commons.wikimedia.org&amp;utm_campaign=index&amp;utm_content=thumbnail</t>
  </si>
  <si>
    <t>Sarrebruck</t>
  </si>
  <si>
    <t>Saarlandmuseum</t>
  </si>
  <si>
    <t>"Le Petit Cheval bleu"</t>
  </si>
  <si>
    <t>https://thumb.wikimedia.org/wikipedia/commons/thumb/9/99/Franz_Marc_-_Il_cavallino_blu_%281912%29.jpg/1280px-Franz_Marc_-_Il_cavallino_blu_%281912%29.jpg?utm_source=commons.wikimedia.org&amp;utm_campaign=index&amp;utm_content=thumbnail</t>
  </si>
  <si>
    <t>"Le Destin des animaux"</t>
  </si>
  <si>
    <t>https://thumb.wikimedia.org/wikipedia/commons/thumb/0/0c/Franz_Marc_026.jpg/1280px-Franz_Marc_026.jpg?utm_source=commons.wikimedia.org&amp;utm_campaign=index&amp;utm_content=thumbnail</t>
  </si>
  <si>
    <t>"Renards"</t>
  </si>
  <si>
    <t>https://thumb.wikimedia.org/wikipedia/commons/thumb/0/0c/Franz_Marc_-_The_Foxes_-_Google_Art_Project.jpg/960px-Franz_Marc_-_The_Foxes_-_Google_Art_Project.jpg?utm_source=commons.wikimedia.org&amp;utm_campaign=index&amp;utm_content=thumbnail</t>
  </si>
  <si>
    <t>Karlsruhe</t>
  </si>
  <si>
    <t>Staatliche Kunsthalle</t>
  </si>
  <si>
    <t>"Chevreuils dans la forêt II"</t>
  </si>
  <si>
    <t>https://thumb.wikimedia.org/wikipedia/commons/thumb/6/67/Chevreuils_dans_la_for%C3%AAt_II_de_Franz_Marc_%28Mus%C3%A9e_de_l%27Orangerie%2C_Paris%29_%2833922187298%29.jpg/1920px-Chevreuils_dans_la_for%C3%AAt_II_de_Franz_Marc_%28Mus%C3%A9e_de_l%27Orangerie%2C_Paris%29_%2833922187298%29.jpg?utm_source=commons.wikimedia.org&amp;utm_campaign=index&amp;utm_content=thumbnail</t>
  </si>
  <si>
    <t>Pinakothek der Moderne</t>
  </si>
  <si>
    <t>Tyrol</t>
  </si>
  <si>
    <t>Tirol</t>
  </si>
  <si>
    <t>https://thumb.wikimedia.org/wikipedia/commons/thumb/0/08/Franz_Marc_-_Tirol_1914.jpg/1280px-Franz_Marc_-_Tirol_1914.jpg?utm_source=commons.wikimedia.org&amp;utm_campaign=index&amp;utm_content=thumbnail</t>
  </si>
  <si>
    <t>Oiseaux</t>
  </si>
  <si>
    <t>Vögel</t>
  </si>
  <si>
    <t>https://thumb.wikimedia.org/wikipedia/commons/thumb/0/08/Marc-V%C3%B6gel_PA291069.jpg/960px-Marc-V%C3%B6gel_PA291069.jpg?utm_source=commons.wikimedia.org&amp;utm_campaign=index&amp;utm_content=thumbnail</t>
  </si>
  <si>
    <t>Albert</t>
  </si>
  <si>
    <t>MARQUET</t>
  </si>
  <si>
    <t>1904</t>
  </si>
  <si>
    <t>Pau</t>
  </si>
  <si>
    <t>"Notre-Dame de Paris"</t>
  </si>
  <si>
    <t>https://upload.wikimedia.org/wikipedia/commons/thumb/2/2d/Notre_Dame_2_Albert_Marquet_%281904%29.jpg/1280px-Notre_Dame_2_Albert_Marquet_%281904%29.jpg?utm_source=commons.wikimedia.org&amp;utm_campaign=index&amp;utm_content=original</t>
  </si>
  <si>
    <t>Besançon</t>
  </si>
  <si>
    <t>Musée des Beaux-Arts et d'Archéologie</t>
  </si>
  <si>
    <t>"Baie de Naples"</t>
  </si>
  <si>
    <t>https://upload.wikimedia.org/wikipedia/commons/thumb/1/18/Bay_of_Naples_Albert_Marquet_%281908%29.jpg/1280px-Bay_of_Naples_Albert_Marquet_%281908%29.jpg?utm_source=commons.wikimedia.org&amp;utm_campaign=index&amp;utm_content=original</t>
  </si>
  <si>
    <t>Mer agitée à Collioure</t>
  </si>
  <si>
    <t>https://thumb.wikimedia.org/wikipedia/commons/thumb/f/f7/Albert_Marquet_-_Mer_agit%C3%A9e_%C3%A0_Collioure.jpg/1280px-Albert_Marquet_-_Mer_agit%C3%A9e_%C3%A0_Collioure.jpg?utm_source=commons.wikimedia.org&amp;utm_campaign=index&amp;utm_content=thumbnail</t>
  </si>
  <si>
    <t>Marseille</t>
  </si>
  <si>
    <t>Le port de Marseille</t>
  </si>
  <si>
    <t>https://upload.wikimedia.org/wikipedia/commons/3/36/The_Old_Port_at_Marseille_Albert_Marquet_%281917%29.jpg?utm_source=commons.wikimedia.org&amp;utm_campaign=index&amp;utm_content=thumbnail_unscaled</t>
  </si>
  <si>
    <t>"La Femme blonde"</t>
  </si>
  <si>
    <t>https://upload.wikimedia.org/wikipedia/commons/thumb/2/21/Albert_Marquet%2C_1919%2C_La_femme_blonde%2C_oil_on_canvas%2C_98.5_x_98.5_cm%2C_Mus%C3%A9e_national_d%27Art_moderne%2C_Centre_Georges_Pompidou.jpg/1280px-Albert_Marquet%2C_1919%2C_La_femme_blonde%2C_oil_on_canvas%2C_98.5_x_98.5_cm%2C_Mus%C3%A9e_national_d%27Art_moderne%2C_Centre_Georges_Pompidou.jpg?utm_source=commons.wikimedia.org&amp;utm_campaign=index&amp;utm_content=original</t>
  </si>
  <si>
    <t>1931</t>
  </si>
  <si>
    <t>Bordeaux</t>
  </si>
  <si>
    <t>Portrait de Marcelle Marquet</t>
  </si>
  <si>
    <t>https://thumb.wikimedia.org/wikipedia/commons/thumb/3/39/Albert_Marquet%2C_1931_-_Portrait_de_Marcelle_Marquet.jpg/500px-Albert_Marquet%2C_1931_-_Portrait_de_Marcelle_Marquet.jpg?utm_source=commons.wikimedia.org&amp;utm_campaign=index&amp;utm_content=thumbnail</t>
  </si>
  <si>
    <t>Alger</t>
  </si>
  <si>
    <t>Musée national des Beaux-Arts</t>
  </si>
  <si>
    <t>La baie d'Alger</t>
  </si>
  <si>
    <t>https://upload.wikimedia.org/wikipedia/commons/b/b4/Albert_Marquet%2C_1932_-_La_baie_d%27Alger.jpg?utm_source=commons.wikimedia.org&amp;utm_campaign=index&amp;utm_content=thumbnail_unscaled</t>
  </si>
  <si>
    <t>1906-1907</t>
  </si>
  <si>
    <t>"Sergent du régiment colonial"</t>
  </si>
  <si>
    <t>https://upload.wikimedia.org/wikipedia/commons/thumb/c/ca/Sergeant_of_the_Colonial_Regiment_-_Albert_Marquet_-_Bordeaux.jpg/1280px-Sergeant_of_the_Colonial_Regiment_-_Albert_Marquet_-_Bordeaux.jpg?utm_source=commons.wikimedia.org&amp;utm_campaign=index&amp;utm_content=original</t>
  </si>
  <si>
    <t>MATISSE</t>
  </si>
  <si>
    <t>Luxe, calme et volupté</t>
  </si>
  <si>
    <t>https://thumb.wikimedia.org/wikipedia/commons/thumb/e/e4/Henri_Matisse%2C_1904%2C_Luxe%2C_Calme_et_Volupt%C3%A9%2C_oil_on_canvas%2C_98.5_%C3%97_118.5_cm%2C_Mus%C3%A9e_National_d%27Art_Moderne%2C_Centre_Pompidou_%28detail_lower_center%29.jpg/1280px-Henri_Matisse%2C_1904%2C_Luxe%2C_Calme_et_Volupt%C3%A9%2C_oil_on_canvas%2C_98.5_%C3%97_118.5_cm%2C_Mus%C3%A9e_National_d%27Art_Moderne%2C_Centre_Pompidou_%28detail_lower_center%29.jpg?utm_source=commons.wikimedia.org&amp;utm_campaign=index&amp;utm_content=thumbnail</t>
  </si>
  <si>
    <t xml:space="preserve">San Francisco </t>
  </si>
  <si>
    <t>"Femme au chapeau"</t>
  </si>
  <si>
    <t>https://upload.wikimedia.org/wikipedia/commons/thumb/f/fb/Matisse-Woman-with-a-Hat.jpg/1280px-Matisse-Woman-with-a-Hat.jpg?utm_source=commons.wikimedia.org&amp;utm_campaign=index&amp;utm_content=original</t>
  </si>
  <si>
    <t>"Fenêtre ouverte, Collioure"</t>
  </si>
  <si>
    <t>https://upload.wikimedia.org/wikipedia/commons/thumb/1/18/Fen%C3%AAtre_ouverte%2C_Collioure%2C_par_Henri_Matisse.jpg/1280px-Fen%C3%AAtre_ouverte%2C_Collioure%2C_par_Henri_Matisse.jpg?utm_source=commons.wikimedia.org&amp;utm_campaign=index&amp;utm_content=original</t>
  </si>
  <si>
    <t>La Raie verte</t>
  </si>
  <si>
    <t>https://thumb.wikimedia.org/wikipedia/commons/thumb/5/55/La_Raie_verte%2C_par_Henri_Matisse.jpg/960px-La_Raie_verte%2C_par_Henri_Matisse.jpg?utm_source=commons.wikimedia.org&amp;utm_campaign=index&amp;utm_content=thumbnail</t>
  </si>
  <si>
    <t>Musée de l'Ermitage</t>
  </si>
  <si>
    <t>Les Toits de Collioure</t>
  </si>
  <si>
    <t>https://upload.wikimedia.org/wikipedia/commons/5/54/Les_Toits_de_Collioure%2C_par_Henri_Matisse.jpg?utm_source=commons.wikimedia.org&amp;utm_campaign=index&amp;utm_content=thumbnail_unscaled</t>
  </si>
  <si>
    <t>La Chambre rouge</t>
  </si>
  <si>
    <t>https://thumb.wikimedia.org/wikipedia/commons/thumb/5/5d/Henri_Matisse_-_The_Red_Room-1908.jpg/1280px-Henri_Matisse_-_The_Red_Room-1908.jpg?utm_source=commons.wikimedia.org&amp;utm_campaign=index&amp;utm_content=thumbnail</t>
  </si>
  <si>
    <t>La Musique</t>
  </si>
  <si>
    <t>https://upload.wikimedia.org/wikipedia/commons/3/33/Matisse_-_Music.jpg?utm_source=commons.wikimedia.org&amp;utm_campaign=index&amp;utm_content=thumbnail_unscaled</t>
  </si>
  <si>
    <t>Musée des Beaux-Arts Pouchkine</t>
  </si>
  <si>
    <t>L'Atelier rose</t>
  </si>
  <si>
    <t>https://upload.wikimedia.org/wikipedia/commons/0/0c/L%27Atelier_rose%2C_par_Henri_Matisse.jpg?utm_source=commons.wikimedia.org&amp;utm_campaign=index&amp;utm_content=thumbnail_unscaled</t>
  </si>
  <si>
    <t>L'Atelier rouge</t>
  </si>
  <si>
    <t>https://thumb.wikimedia.org/wikipedia/commons/thumb/e/ef/L%27Atelier_rouge%2C_par_Henri_Matisse.jpg/1280px-L%27Atelier_rouge%2C_par_Henri_Matisse.jpg?utm_source=commons.wikimedia.org&amp;utm_campaign=index&amp;utm_content=thumbnail</t>
  </si>
  <si>
    <t>Les Poissons rouges</t>
  </si>
  <si>
    <t>https://upload.wikimedia.org/wikipedia/commons/8/84/Les_Poissons_rouges%2C_par_Henri_Matisse.jpg?utm_source=commons.wikimedia.org&amp;utm_campaign=index&amp;utm_content=thumbnail_unscaled&amp;uselang=fr</t>
  </si>
  <si>
    <t>1905-1906</t>
  </si>
  <si>
    <t>Fondation Barnes</t>
  </si>
  <si>
    <t>"La Joie de vivre"</t>
  </si>
  <si>
    <t>https://upload.wikimedia.org/wikipedia/commons/thumb/b/b0/La_Joie_de_vivre%2C_par_Henri_Matisse.jpg/1280px-La_Joie_de_vivre%2C_par_Henri_Matisse.jpg?utm_source=commons.wikimedia.org&amp;utm_campaign=index&amp;utm_content=original</t>
  </si>
  <si>
    <t>"La Danse (II)"</t>
  </si>
  <si>
    <t>https://upload.wikimedia.org/wikipedia/commons/thumb/8/8a/La_Danse_II%2C_par_Henri_Matisse.jpg/1280px-La_Danse_II%2C_par_Henri_Matisse.jpg?utm_source=commons.wikimedia.org&amp;utm_campaign=index&amp;utm_content=original</t>
  </si>
  <si>
    <t>Amedeo</t>
  </si>
  <si>
    <t>Modigliani</t>
  </si>
  <si>
    <t>Paul Guillaume, Novo Pilota</t>
  </si>
  <si>
    <t>Ritratto di Paul Guillaume</t>
  </si>
  <si>
    <t>https://upload.wikimedia.org/wikipedia/commons/1/1f/Modigliani%2C_Amedeo_-_Paul_Guillaume._Nova_Pilota.jpg?utm_source=commons.wikimedia.org&amp;utm_campaign=index&amp;utm_content=thumbnail_unscaled&amp;uselang=fr</t>
  </si>
  <si>
    <t>Tate Modern</t>
  </si>
  <si>
    <t>Portrait de Béatrice Hastings</t>
  </si>
  <si>
    <t>Ritratto di Beatrice Hastings</t>
  </si>
  <si>
    <t>https://upload.wikimedia.org/wikipedia/commons/d/d8/Portrait_of_Beatrice_Hastings_Amedeo_Modigliani_1916.jpeg?utm_source=commons.wikimedia.org&amp;utm_campaign=index&amp;utm_content=thumbnail_unscaled</t>
  </si>
  <si>
    <t>National Gallery</t>
  </si>
  <si>
    <t>Portrait de Jean Cocteau</t>
  </si>
  <si>
    <t>Ritratto di Jean Cocteau</t>
  </si>
  <si>
    <t>https://thumb.wikimedia.org/wikipedia/commons/thumb/8/8d/1916%2C_Modigliani%2C_Jean_Cocteau.jpg/960px-1916%2C_Modigliani%2C_Jean_Cocteau.jpg?utm_source=commons.wikimedia.org&amp;utm_campaign=index&amp;utm_content=thumbnail</t>
  </si>
  <si>
    <t>MODIGLIANI</t>
  </si>
  <si>
    <t>"Femme aux cheveux roux"</t>
  </si>
  <si>
    <t>https://upload.wikimedia.org/wikipedia/commons/thumb/2/2f/Amedeo_Modigliani%2C_Woman_with_Red_Hair%2C_1917%2C_NGA_46651.jpg/1280px-Amedeo_Modigliani%2C_Woman_with_Red_Hair%2C_1917%2C_NGA_46651.jpg?utm_source=commons.wikimedia.org&amp;utm_campaign=index&amp;utm_content=original</t>
  </si>
  <si>
    <t>"Garçon en costume marin"</t>
  </si>
  <si>
    <t>https://upload.wikimedia.org/wikipedia/commons/thumb/c/c6/Amedeo_Modigliani_-_Boy_in_Sailor_Suit_-_BF369_-_Barnes_Foundation.jpg/1280px-Amedeo_Modigliani_-_Boy_in_Sailor_Suit_-_BF369_-_Barnes_Foundation.jpg?utm_source=commons.wikimedia.org&amp;utm_campaign=index&amp;utm_content=original</t>
  </si>
  <si>
    <t>Le Grand Nu</t>
  </si>
  <si>
    <t>Grande nudo</t>
  </si>
  <si>
    <t>https://thumb.wikimedia.org/wikipedia/commons/thumb/6/6a/Amedeo_Modigliani_-_Le_Grand_Nu.jpg/1280px-Amedeo_Modigliani_-_Le_Grand_Nu.jpg?utm_source=commons.wikimedia.org&amp;utm_campaign=index&amp;utm_content=thumbnail</t>
  </si>
  <si>
    <t>Nu couché</t>
  </si>
  <si>
    <t>Nudo sdraiato</t>
  </si>
  <si>
    <t>https://thumb.wikimedia.org/wikipedia/commons/thumb/0/0d/Amedeo_Modigliani_Reclining_Nude_The_Metropolitan_Museum_of_Art.jpg/1280px-Amedeo_Modigliani_Reclining_Nude_The_Metropolitan_Museum_of_Art.jpg?utm_source=commons.wikimedia.org&amp;utm_campaign=index&amp;utm_content=thumbnail</t>
  </si>
  <si>
    <t>Le Jeune Apprenti</t>
  </si>
  <si>
    <t>Il giovane apprendista</t>
  </si>
  <si>
    <t>https://thumb.wikimedia.org/wikipedia/commons/thumb/b/b1/Amedeo_Modigliani_-_The_Young_Apprentice_-_Google_Art_Project.jpg/960px-Amedeo_Modigliani_-_The_Young_Apprentice_-_Google_Art_Project.jpg?utm_source=commons.wikimedia.org&amp;utm_campaign=index&amp;utm_content=thumbnail</t>
  </si>
  <si>
    <t>Jeanne Hébuterne au chapeau</t>
  </si>
  <si>
    <t>Jeanne Hébuterne con cappello</t>
  </si>
  <si>
    <t>https://thumb.wikimedia.org/wikipedia/commons/thumb/1/13/%27Jeanne_Hebuterne_%28au_chapeau%29%27_by_Amedeo_Modigliani_at_Christie%27s.jpg/960px-%27Jeanne_Hebuterne_%28au_chapeau%29%27_by_Amedeo_Modigliani_at_Christie%27s.jpg?utm_source=commons.wikimedia.org&amp;utm_campaign=index&amp;utm_content=thumbnail</t>
  </si>
  <si>
    <t>"Jeanne Hébuterne"</t>
  </si>
  <si>
    <t>https://upload.wikimedia.org/wikipedia/commons/thumb/f/fa/Amedeo_Modigliani%2C_1919%2C_Jeanne_H%C3%A9buterne%2C_oil_on_canvas%2C_91.4_x_73_cm%2C_Metropolitan_Museum_of_Art.jpg/1280px-Amedeo_Modigliani%2C_1919%2C_Jeanne_H%C3%A9buterne%2C_oil_on_canvas%2C_91.4_x_73_cm%2C_Metropolitan_Museum_of_Art.jpg?utm_source=commons.wikimedia.org&amp;utm_campaign=index&amp;utm_content=original</t>
  </si>
  <si>
    <t>São Paulo</t>
  </si>
  <si>
    <t xml:space="preserve">Musée d'art </t>
  </si>
  <si>
    <t>Autoritratto</t>
  </si>
  <si>
    <t>https://upload.wikimedia.org/wikipedia/commons/4/48/Modigliani-autoretrato-macusp1.jpg?utm_source=commons.wikimedia.org&amp;utm_campaign=index&amp;utm_content=thumbnail_unscaled</t>
  </si>
  <si>
    <t>Musée d'Art Moderne de la Ville de Paris</t>
  </si>
  <si>
    <t>Femme aux yeux bleus</t>
  </si>
  <si>
    <t>Donna dagli occhi azzurri</t>
  </si>
  <si>
    <t>https://thumb.wikimedia.org/wikipedia/commons/thumb/a/a7/Modigliani_-_Femme_aux_yeux_bleus_%28amvp_1681_552639%29.jpg/960px-Modigliani_-_Femme_aux_yeux_bleus_%28amvp_1681_552639%29.jpg?utm_source=commons.wikimedia.org&amp;utm_campaign=index&amp;utm_content=thumbnail</t>
  </si>
  <si>
    <t>László</t>
  </si>
  <si>
    <t>MOHOLY-NAGY</t>
  </si>
  <si>
    <t>LIS</t>
  </si>
  <si>
    <t>https://thumb.wikimedia.org/wikipedia/commons/thumb/a/a9/L%C3%A1szl%C3%B3_Moholy-Nagy%2C_lis%2C_1922_%28kunsthaus_zurich%29.jpg/960px-L%C3%A1szl%C3%B3_Moholy-Nagy%2C_lis%2C_1922_%28kunsthaus_zurich%29.jpg?utm_source=commons.wikimedia.org&amp;utm_campaign=index&amp;utm_content=thumbnail</t>
  </si>
  <si>
    <t>Musée national d'art moderne, Centre Pompidou</t>
  </si>
  <si>
    <t>"Composition A.XX"</t>
  </si>
  <si>
    <t>https://upload.wikimedia.org/wikipedia/commons/thumb/2/21/Laszlo_moholy-nagy%2C_composizione_A.XX%2C_1924.JPG/960px-Laszlo_moholy-nagy%2C_composizione_A.XX%2C_1924.JPG?utm_source=commons.wikimedia.org&amp;utm_campaign=index&amp;utm_content=thumbnail</t>
  </si>
  <si>
    <t>A II (Construction A II)</t>
  </si>
  <si>
    <t>A II</t>
  </si>
  <si>
    <t>https://upload.wikimedia.org/wikipedia/commons/2/24/A_II_%28Construction_A_II%29_by_L%C3%A1szl%C3%B3_Moholy-Nagy%2C_1924.jpg?utm_source=commons.wikimedia.org&amp;utm_campaign=index&amp;utm_content=thumbnail_unscaled</t>
  </si>
  <si>
    <t>Huile et graphite sur toile</t>
  </si>
  <si>
    <t>Cambridge</t>
  </si>
  <si>
    <t xml:space="preserve">Busch-Reisinger Museum </t>
  </si>
  <si>
    <t>AXL II</t>
  </si>
  <si>
    <t>https://thumb.wikimedia.org/wikipedia/commons/thumb/f/f1/%2719%2C_1921%27_by_L%C3%A1szl%C3%B3_Moholy-Nagy.jpg/960px-%2719%2C_1921%27_by_L%C3%A1szl%C3%B3_Moholy-Nagy.jpg?utm_source=commons.wikimedia.org&amp;utm_campaign=index&amp;utm_content=thumbnail</t>
  </si>
  <si>
    <t>1938-1940</t>
  </si>
  <si>
    <t>Whitney Museum of American Art</t>
  </si>
  <si>
    <t>Modulateur d'espace</t>
  </si>
  <si>
    <t>Space Modulator</t>
  </si>
  <si>
    <t>https://thumb.wikimedia.org/wikipedia/commons/thumb/e/e8/L%C3%A1szl%C3%B3_Moholy-Nagy%2C_space_modulator%2C_1938-40_%28whitney_museum%2C_NY%29.jpg/1280px-L%C3%A1szl%C3%B3_Moholy-Nagy%2C_space_modulator%2C_1938-40_%28whitney_museum%2C_NY%29.jpg?utm_source=commons.wikimedia.org&amp;utm_campaign=index&amp;utm_content=thumbnail</t>
  </si>
  <si>
    <t>Huile et crayon graphite sur lin</t>
  </si>
  <si>
    <t>Piet</t>
  </si>
  <si>
    <t>Mondrian</t>
  </si>
  <si>
    <t>La Haye</t>
  </si>
  <si>
    <t>L'Arbre rouge</t>
  </si>
  <si>
    <t>Avond: De rode boom</t>
  </si>
  <si>
    <t>https://thumb.wikimedia.org/wikipedia/commons/thumb/6/64/Piet_Mondrian%2C_1908-10%2C_Evening%3B_Red_Tree_%28Avond%3B_De_rode_boom%29%2C_oil_on_canvas%2C_70_x_99_cm%2C_Gemeentemuseum_Den_Haag.jpg/1280px-Piet_Mondrian%2C_1908-10%2C_Evening%3B_Red_Tree_%28Avond%3B_De_rode_boom%29%2C_oil_on_canvas%2C_70_x_99_cm%2C_Gemeentemuseum_Den_Haag.jpg?utm_source=commons.wikimedia.org&amp;utm_campaign=index&amp;utm_content=thumbnail</t>
  </si>
  <si>
    <t>L'Arbre gris</t>
  </si>
  <si>
    <t>De grijze boom</t>
  </si>
  <si>
    <t>https://thumb.wikimedia.org/wikipedia/commons/thumb/b/b8/Gray_Tree_1911.jpg/1280px-Gray_Tree_1911.jpg?utm_source=commons.wikimedia.org&amp;utm_campaign=index&amp;utm_content=thumbnail</t>
  </si>
  <si>
    <t>Composition au pot de gingembre II</t>
  </si>
  <si>
    <t>Kompositie met gemberpot II</t>
  </si>
  <si>
    <t>https://thumb.wikimedia.org/wikipedia/commons/thumb/7/7d/Mondrian%2C_Still_Life_with_Gingerpot_II.jpg/1280px-Mondrian%2C_Still_Life_with_Gingerpot_II.jpg?utm_source=commons.wikimedia.org&amp;utm_campaign=index&amp;utm_content=thumbnail</t>
  </si>
  <si>
    <t>Musée Kröller-Müller</t>
  </si>
  <si>
    <t>Composition 10 (Jetée et Océan)</t>
  </si>
  <si>
    <t>Compositie 10 (Pier and Ocean)</t>
  </si>
  <si>
    <t>https://thumb.wikimedia.org/wikipedia/commons/thumb/2/29/Mondrian_-_Composition_10_in_Black_and_White_%281915%29.jpg/1280px-Mondrian_-_Composition_10_in_Black_and_White_%281915%29.jpg?utm_source=commons.wikimedia.org&amp;utm_campaign=index&amp;utm_content=thumbnail</t>
  </si>
  <si>
    <t>Composition A</t>
  </si>
  <si>
    <t>Compositie A</t>
  </si>
  <si>
    <t>https://thumb.wikimedia.org/wikipedia/commons/thumb/c/c3/Composition_A_by_Piet_Mondrian_Galleria_Nazionale_d%27Arte_Moderna_e_Contemporanea.jpg/1280px-Composition_A_by_Piet_Mondrian_Galleria_Nazionale_d%27Arte_Moderna_e_Contemporanea.jpg?utm_source=commons.wikimedia.org&amp;utm_campaign=index&amp;utm_content=thumbnail</t>
  </si>
  <si>
    <t>Kunstmuseum Den Haag</t>
  </si>
  <si>
    <t>Composition avec grand plan rouge, jaune, noir, gris et bleu</t>
  </si>
  <si>
    <t>Compositie met groot rood vlak, geel, zwart, grijs en blauw</t>
  </si>
  <si>
    <t>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</t>
  </si>
  <si>
    <t>Tableau II</t>
  </si>
  <si>
    <t>Musée Wallraf-Richartz</t>
  </si>
  <si>
    <t>Tableau I</t>
  </si>
  <si>
    <t>https://upload.wikimedia.org/wikipedia/commons/5/56/Piet_Mondriaan_-_Tableau_I_-_B126_-_Piet_Mondrian%2C_catalogue_raisonn%C3%A9.jpg?utm_source=commons.wikimedia.org&amp;utm_campaign=index&amp;utm_content=thumbnail_unscaled</t>
  </si>
  <si>
    <t>1929</t>
  </si>
  <si>
    <t>Composition en rouge et noir</t>
  </si>
  <si>
    <t>Composition no. I, avec rouge et noir</t>
  </si>
  <si>
    <t>https://thumb.wikimedia.org/wikipedia/commons/thumb/1/11/Mondrian_-_Composition_no._I%2C_avec_rouge_et_noir%2C_1929.jpg/1280px-Mondrian_-_Composition_no._I%2C_avec_rouge_et_noir%2C_1929.jpg?utm_source=commons.wikimedia.org&amp;utm_campaign=index&amp;utm_content=thumbnail</t>
  </si>
  <si>
    <t>MONDRIAN</t>
  </si>
  <si>
    <t>"Composition II en rouge, bleu et jaune"</t>
  </si>
  <si>
    <t>https://upload.wikimedia.org/wikipedia/commons/thumb/a/a4/Piet_Mondriaan%2C_1930_-_Mondrian_Composition_II_in_Red%2C_Blue%2C_and_Yellow.jpg/1280px-Piet_Mondriaan%2C_1930_-_Mondrian_Composition_II_in_Red%2C_Blue%2C_and_Yellow.jpg?utm_source=commons.wikimedia.org&amp;utm_campaign=index&amp;utm_content=thumbnail</t>
  </si>
  <si>
    <t>Composition avec rouge, jaune et bleu</t>
  </si>
  <si>
    <t>Compositie met rood, geel en blauw</t>
  </si>
  <si>
    <t>1942</t>
  </si>
  <si>
    <t>New York City I</t>
  </si>
  <si>
    <t>https://thumb.wikimedia.org/wikipedia/commons/thumb/c/cf/Piet_Mondriaan%2C_1942_-_New_York_City_I.jpg/1280px-Piet_Mondriaan%2C_1942_-_New_York_City_I.jpg?utm_source=commons.wikimedia.org&amp;utm_campaign=index&amp;utm_content=thumbnail</t>
  </si>
  <si>
    <t>1943</t>
  </si>
  <si>
    <t xml:space="preserve">Museum of Modern Art </t>
  </si>
  <si>
    <t>Broadway Boogie Woogie</t>
  </si>
  <si>
    <t>https://thumb.wikimedia.org/wikipedia/commons/thumb/3/30/Piet_Mondrian%2C_1942_-_Broadway_Boogie_Woogie.jpg/1280px-Piet_Mondrian%2C_1942_-_Broadway_Boogie_Woogie.jpg?utm_source=commons.wikimedia.org&amp;utm_campaign=index&amp;utm_content=thumbnail</t>
  </si>
  <si>
    <t>1942-1943</t>
  </si>
  <si>
    <t>"Broadway Boogie Woogie"</t>
  </si>
  <si>
    <t>https://upload.wikimedia.org/wikipedia/commons/thumb/3/30/Piet_Mondrian%2C_1942_-_Broadway_Boogie_Woogie.jpg/1280px-Piet_Mondrian%2C_1942_-_Broadway_Boogie_Woogie.jpg?utm_source=commons.wikimedia.org&amp;utm_campaign=index&amp;utm_content=original</t>
  </si>
  <si>
    <t>Otto</t>
  </si>
  <si>
    <t>MUELLER</t>
  </si>
  <si>
    <t>1915 environ</t>
  </si>
  <si>
    <t>Davos</t>
  </si>
  <si>
    <t xml:space="preserve">Kirchner Museum </t>
  </si>
  <si>
    <t>Paysage avec baigneurs</t>
  </si>
  <si>
    <t>Landschaft mit Badenden</t>
  </si>
  <si>
    <t>https://thumb.wikimedia.org/wikipedia/commons/thumb/8/8d/Otto_Mueller_Landschaft_mit_Badenden.jpg/960px-Otto_Mueller_Landschaft_mit_Badenden.jpg?utm_source=commons.wikimedia.org&amp;utm_campaign=index&amp;utm_content=thumbnail</t>
  </si>
  <si>
    <t>Leimfarbe auf Rupfen</t>
  </si>
  <si>
    <t>1919 environ</t>
  </si>
  <si>
    <t>Brücke-Museum</t>
  </si>
  <si>
    <t>"Trois nus dans un paysage"</t>
  </si>
  <si>
    <t>https://upload.wikimedia.org/wikipedia/commons/thumb/4/40/Otto_Mueller_-_Drei_Akte_in_Landschaft_-_ca1919.jpeg/1280px-Otto_Mueller_-_Drei_Akte_in_Landschaft_-_ca1919.jpeg?utm_source=commons.wikimedia.org&amp;utm_campaign=index&amp;utm_content=original</t>
  </si>
  <si>
    <t>Deux filles</t>
  </si>
  <si>
    <t>Zwei Mädchen</t>
  </si>
  <si>
    <t>https://thumb.wikimedia.org/wikipedia/commons/thumb/7/72/Otto_Mueller_-_Zwei_badende_M%C3%A4dchen_-_1921.jpg/1280px-Otto_Mueller_-_Zwei_badende_M%C3%A4dchen_-_1921.jpg?utm_source=commons.wikimedia.org&amp;utm_campaign=index&amp;utm_content=thumbnail</t>
  </si>
  <si>
    <t>Détrempe sur toile de jute</t>
  </si>
  <si>
    <t>1924 environ</t>
  </si>
  <si>
    <t>Musée Von der Heydt</t>
  </si>
  <si>
    <t>Autoportrait au pentagramme</t>
  </si>
  <si>
    <t>Selbstbildnis mit Pentagramm</t>
  </si>
  <si>
    <t>https://thumb.wikimedia.org/wikipedia/commons/thumb/5/5f/Otto_Mueller_-_Selbstbildnis_mit_Pentagramm_-_ca1924.jpeg/960px-Otto_Mueller_-_Selbstbildnis_mit_Pentagramm_-_ca1924.jpeg?utm_source=commons.wikimedia.org&amp;utm_campaign=index&amp;utm_content=thumbnail</t>
  </si>
  <si>
    <t>Edvard</t>
  </si>
  <si>
    <t>MUNCH</t>
  </si>
  <si>
    <t>"Les Filles sur le pont"</t>
  </si>
  <si>
    <t>https://upload.wikimedia.org/wikipedia/commons/thumb/c/c6/Edvard_Munch_-_The_Girls_on_the_Bridge%2C_Hamburger_Kunsthalle_%281901%29.jpg/1280px-Edvard_Munch_-_The_Girls_on_the_Bridge%2C_Hamburger_Kunsthalle_%281901%29.jpg?utm_source=commons.wikimedia.org&amp;utm_campaign=index&amp;utm_content=original</t>
  </si>
  <si>
    <t>Munch Museum</t>
  </si>
  <si>
    <t>"Amour et Psyché"</t>
  </si>
  <si>
    <t>"Amor og Psyke"</t>
  </si>
  <si>
    <t>https://thumb.wikimedia.org/wikipedia/commons/thumb/3/3a/Edvard_Munch_-_Cupid_and_Psyche_-_MM.M.00048_-_Munch_Museum.jpg/960px-Edvard_Munch_-_Cupid_and_Psyche_-_MM.M.00048_-_Munch_Museum.jpg?utm_source=commons.wikimedia.org&amp;utm_campaign=index&amp;utm_content=thumbnail</t>
  </si>
  <si>
    <t>"Le Cri (version de 1910)"</t>
  </si>
  <si>
    <t>"Skrik"</t>
  </si>
  <si>
    <t>https://upload.wikimedia.org/wikipedia/commons/thumb/f/fe/Edvard_Munch_-_The_Scream%2C_1910_%28Munch_Museum%29.jpg/960px-Edvard_Munch_-_The_Scream%2C_1910_%28Munch_Museum%29.jpg?utm_source=commons.wikimedia.org&amp;utm_campaign=index&amp;utm_content=thumbnail</t>
  </si>
  <si>
    <t>Tempera et huile sur carton</t>
  </si>
  <si>
    <t>Université</t>
  </si>
  <si>
    <t>"Le Soleil"</t>
  </si>
  <si>
    <t>"Solen"</t>
  </si>
  <si>
    <t>https://thumb.wikimedia.org/wikipedia/commons/thumb/f/f4/%22The_Sun%22_by_Edvard_Munch%2C_canvas_mounted_on_wall%2C_at_the_hall_of_ceremonies_at_University_of_Oslo.jpg/1280px-%22The_Sun%22_by_Edvard_Munch%2C_canvas_mounted_on_wall%2C_at_the_hall_of_ceremonies_at_University_of_Oslo.jpg?utm_source=commons.wikimedia.org&amp;utm_campaign=index&amp;utm_content=thumbnail</t>
  </si>
  <si>
    <t>"Autoportrait avec la grippe espagnole"</t>
  </si>
  <si>
    <t>"Selvportrett med spanskesyken"</t>
  </si>
  <si>
    <t>https://upload.wikimedia.org/wikipedia/commons/thumb/6/60/Edvard_Munch_-_Self-Portrait_with_the_Spanish_Flu_-_NG.M.01867_-_National_Museum_of_Art%2C_Architecture_and_Design.jpg/1280px-Edvard_Munch_-_Self-Portrait_with_the_Spanish_Flu_-_NG.M.01867_-_National_Museum_of_Art%2C_Architecture_and_Design.jpg?utm_source=commons.wikimedia.org&amp;utm_campaign=index&amp;utm_content=original</t>
  </si>
  <si>
    <t>Helsinki</t>
  </si>
  <si>
    <t>Musée d'art Ateneum</t>
  </si>
  <si>
    <t>"Baigneurs masculins"</t>
  </si>
  <si>
    <t>"Badende menn"</t>
  </si>
  <si>
    <t>https://thumb.wikimedia.org/wikipedia/commons/thumb/7/72/Edvard_Munch_-_Bathing_Boys_-_MM.M.00462_-_Munch_Museum_%28cropped%29.jpg/1280px-Edvard_Munch_-_Bathing_Boys_-_MM.M.00462_-_Munch_Museum_%28cropped%29.jpg?utm_source=commons.wikimedia.org&amp;utm_campaign=index&amp;utm_content=thumbnail</t>
  </si>
  <si>
    <t>1910-1912</t>
  </si>
  <si>
    <t>"Cheval au galop"</t>
  </si>
  <si>
    <t>"Galopperende hest"</t>
  </si>
  <si>
    <t>https://thumb.wikimedia.org/wikipedia/commons/thumb/b/bc/Edvard_Munch_-_Galloping_Horse_-_MM.M.00541_-_Munch_Museum.jpg/960px-Edvard_Munch_-_Galloping_Horse_-_MM.M.00541_-_Munch_Museum.jpg?utm_source=commons.wikimedia.org&amp;utm_campaign=index&amp;utm_content=thumbnail</t>
  </si>
  <si>
    <t>1929-1930</t>
  </si>
  <si>
    <t>"Jalousie dans le jardin"</t>
  </si>
  <si>
    <t>"Sjalusi i hagen"</t>
  </si>
  <si>
    <t>https://thumb.wikimedia.org/wikipedia/commons/thumb/4/44/Jalousi_i_haven.jpg/1280px-Jalousi_i_haven.jpg?utm_source=fr.wikipedia.org&amp;utm_campaign=index&amp;utm_content=thumbnail</t>
  </si>
  <si>
    <t>NASH</t>
  </si>
  <si>
    <t>Imperial War Museum</t>
  </si>
  <si>
    <t>We Are Making a New World</t>
  </si>
  <si>
    <t>https://thumb.wikimedia.org/wikipedia/commons/thumb/d/d6/Nash%2C_Paul_-_We_are_Making_a_New_World_-_Google_Art_Project.jpg/1280px-Nash%2C_Paul_-_We_are_Making_a_New_World_-_Google_Art_Project.jpg?utm_source=commons.wikimedia.org&amp;utm_campaign=index&amp;utm_content=thumbnail</t>
  </si>
  <si>
    <t>The Menin Road</t>
  </si>
  <si>
    <t>https://thumb.wikimedia.org/wikipedia/commons/thumb/4/4f/The_Menin_Road.jpg/1280px-The_Menin_Road.jpg?utm_source=commons.wikimedia.org&amp;utm_campaign=index&amp;utm_content=thumbnail</t>
  </si>
  <si>
    <t>La Bataille d'Angleterre</t>
  </si>
  <si>
    <t>https://thumb.wikimedia.org/wikipedia/commons/thumb/7/7a/Battle_of_Britain_%281941%29_%28Art.IWM_ART_LD_1550%29.jpg/1280px-Battle_of_Britain_%281941%29_%28Art.IWM_ART_LD_1550%29.jpg?utm_source=commons.wikimedia.org&amp;utm_campaign=index&amp;utm_content=thumbnail</t>
  </si>
  <si>
    <t>1940-1941</t>
  </si>
  <si>
    <t>"Mer morte"</t>
  </si>
  <si>
    <t>https://upload.wikimedia.org/wikipedia/commons/thumb/9/9a/Totes_Meer_%28Dead_Sea%29_1940-1_Paul_Nash.jpg/1280px-Totes_Meer_%28Dead_Sea%29_1940-1_Paul_Nash.jpg?utm_source=commons.wikimedia.org&amp;utm_campaign=index&amp;utm_content=original</t>
  </si>
  <si>
    <t>Christopher</t>
  </si>
  <si>
    <t>NEVINSON</t>
  </si>
  <si>
    <t>National Gallery of Canada</t>
  </si>
  <si>
    <t>Returning to the Trenches</t>
  </si>
  <si>
    <t>https://thumb.wikimedia.org/wikipedia/commons/thumb/8/8d/Returning_to_the_Trenches_%281914%29.jpg/1280px-Returning_to_the_Trenches_%281914%29.jpg?utm_source=commons.wikimedia.org&amp;utm_campaign=index&amp;utm_content=thumbnail</t>
  </si>
  <si>
    <t>"La Mitrailleuse"</t>
  </si>
  <si>
    <t>https://upload.wikimedia.org/wikipedia/commons/thumb/d/dd/Christopher_richard_wynne_nevinson%2C_la_mitrailleuse%2C_1915.jpg/1280px-Christopher_richard_wynne_nevinson%2C_la_mitrailleuse%2C_1915.jpg?utm_source=commons.wikimedia.org&amp;utm_campaign=index&amp;utm_content=original</t>
  </si>
  <si>
    <t>Un Taube</t>
  </si>
  <si>
    <t>https://thumb.wikimedia.org/wikipedia/commons/thumb/d/d9/A_Taube_Art.IWMART200.jpg/1280px-A_Taube_Art.IWMART200.jpg?utm_source=commons.wikimedia.org&amp;utm_campaign=index&amp;utm_content=thumbnail</t>
  </si>
  <si>
    <t>"Paths of Glory"</t>
  </si>
  <si>
    <t>https://upload.wikimedia.org/wikipedia/commons/thumb/f/ff/Nevinson%2C_C_R_W_%28ARA%29_-_Paths_Of_Glory_-_Google_Art_Project.jpg/1280px-Nevinson%2C_C_R_W_%28ARA%29_-_Paths_Of_Glory_-_Google_Art_Project.jpg?utm_source=commons.wikimedia.org&amp;utm_campaign=index&amp;utm_content=original</t>
  </si>
  <si>
    <t>Jules</t>
  </si>
  <si>
    <t>PASCIN</t>
  </si>
  <si>
    <t>Hermine David</t>
  </si>
  <si>
    <t>https://thumb.wikimedia.org/wikipedia/commons/thumb/0/01/Jules_Pascin_-_Hermine_David_-_1936.12_-_Art_Institute_of_Chicago.jpg/960px-Jules_Pascin_-_Hermine_David_-_1936.12_-_Art_Institute_of_Chicago.jpg?utm_source=commons.wikimedia.org&amp;utm_campaign=index&amp;utm_content=thumbnail</t>
  </si>
  <si>
    <t>Boston</t>
  </si>
  <si>
    <t>Museum of Fine Arts</t>
  </si>
  <si>
    <t>"La Mélancolique"</t>
  </si>
  <si>
    <t>https://upload.wikimedia.org/wikipedia/commons/thumb/e/e7/Jules_Pascin_-_La_M%C3%A9lancolique_-_2002.156_-_Museum_of_Fine_Arts.jpg/1280px-Jules_Pascin_-_La_M%C3%A9lancolique_-_2002.156_-_Museum_of_Fine_Arts.jpg?utm_source=commons.wikimedia.org&amp;utm_campaign=index&amp;utm_content=original</t>
  </si>
  <si>
    <t>Femme sur un fauteuil (Geneviève)</t>
  </si>
  <si>
    <t>https://upload.wikimedia.org/wikipedia/commons/5/5b/Femme_sur_un_fauteuil_%28Genevi%C3%A8ve%29.JPG?utm_source=commons.wikimedia.org&amp;utm_campaign=index&amp;utm_content=thumbnail_unscaled</t>
  </si>
  <si>
    <t>Saitama, Japon</t>
  </si>
  <si>
    <t>"Jeune fille nue endormie"</t>
  </si>
  <si>
    <t>https://upload.wikimedia.org/wikipedia/commons/thumb/0/01/JulesPascin-1928-Sleeping_Naked_Girl.png/1280px-JulesPascin-1928-Sleeping_Naked_Girl.png?utm_source=commons.wikimedia.org&amp;utm_campaign=index&amp;utm_content=original</t>
  </si>
  <si>
    <t>Francis</t>
  </si>
  <si>
    <t>PICABIA</t>
  </si>
  <si>
    <t>La Source</t>
  </si>
  <si>
    <t>https://thumb.wikimedia.org/wikipedia/commons/thumb/9/98/Francis_Picabia%2C_1912%2C_La_Source%2C_The_Spring%2C_oil_on_canvas%2C_249.6_x_249.3_cm%2C_Museum_of_Modern_Art%2C_New_York._Exhibited%2C_1912_Salon_d%27Automne%2C_Paris.jpg/1280px-Francis_Picabia%2C_1912%2C_La_Source%2C_The_Spring%2C_oil_on_canvas%2C_249.6_x_249.3_cm%2C_Museum_of_Modern_Art%2C_New_York._Exhibited%2C_1912_Salon_d%27Automne%2C_Paris.jpg?utm_source=commons.wikimedia.org&amp;utm_campaign=index&amp;utm_content=thumbnail</t>
  </si>
  <si>
    <t>La Procession, Séville</t>
  </si>
  <si>
    <t>The Procession, Seville</t>
  </si>
  <si>
    <t>https://upload.wikimedia.org/wikipedia/commons/c/c4/Francis_Picabia%2C_1912%2C_The_Procession%2C_Seville%2C_oil_on_canvas%2C_121.9_x_121.9_cm%2C_National_Gallery_of_Art%2C_Washington_DC.jpg?utm_source=commons.wikimedia.org&amp;utm_campaign=index&amp;utm_content=thumbnail_unscaled</t>
  </si>
  <si>
    <t>Danseuses à la source</t>
  </si>
  <si>
    <t>Dances at the Spring</t>
  </si>
  <si>
    <t>https://upload.wikimedia.org/wikipedia/commons/2/2e/Francis_Picabia%2C_1912_-_Dances_at_the_Spring.jpg?utm_source=commons.wikimedia.org&amp;utm_campaign=index&amp;utm_content=thumbnail_unscaled</t>
  </si>
  <si>
    <t>"Udnie (Jeune fille américaine, la danse)"</t>
  </si>
  <si>
    <t>https://upload.wikimedia.org/wikipedia/commons/thumb/f/f0/Francis_picabia%2C_udnie%2C_1913%2C_01.jpg/1280px-Francis_picabia%2C_udnie%2C_1913%2C_01.jpg?utm_source=commons.wikimedia.org&amp;utm_campaign=index&amp;utm_content=original</t>
  </si>
  <si>
    <t>Edtaonisl (ecclésiastique)</t>
  </si>
  <si>
    <t>Edtaonisl</t>
  </si>
  <si>
    <t>https://thumb.wikimedia.org/wikipedia/commons/thumb/d/de/Francis_Picabia%2C_1913%2C_Edtaonisl_%28Ecclesiastic%29%2C_oil_on_canvas%2C_300.4_x_300.7_cm%2C_Art_Institute_of_Chicago.jpg/1280px-Francis_Picabia%2C_1913%2C_Edtaonisl_%28Ecclesiastic%29%2C_oil_on_canvas%2C_300.4_x_300.7_cm%2C_Art_Institute_of_Chicago.jpg?utm_source=commons.wikimedia.org&amp;utm_campaign=index&amp;utm_content=thumbnail</t>
  </si>
  <si>
    <t>-</t>
  </si>
  <si>
    <t>Parade amoureuse</t>
  </si>
  <si>
    <t>https://upload.wikimedia.org/wikipedia/commons/b/b1/Francis_Picabia%2C_1917_-_Parade_amoureuse_-_Love_parade.jpg?utm_source=commons.wikimedia.org&amp;utm_campaign=index&amp;utm_content=thumbnail_unscaled</t>
  </si>
  <si>
    <t>"L'Œil cacodylate"</t>
  </si>
  <si>
    <t>https://upload.wikimedia.org/wikipedia/commons/thumb/9/91/Francis_Picabia%2C_1921%2C_L%27oeil_cacodylate%2C_oil_and_collage_on_canvas%2C_148.6_x_117.4_cm%2C_Mus%C3%A9e_National_d%27Art_Moderne.jpg/1280px-Francis_Picabia%2C_1921%2C_L%27oeil_cacodylate%2C_oil_and_collage_on_canvas%2C_148.6_x_117.4_cm%2C_Mus%C3%A9e_National_d%27Art_Moderne.jpg?utm_source=commons.wikimedia.org&amp;utm_campaign=index&amp;utm_content=original</t>
  </si>
  <si>
    <t>Huile et collage sur toile</t>
  </si>
  <si>
    <t>1924-1926</t>
  </si>
  <si>
    <t>Le Beau Charcutier</t>
  </si>
  <si>
    <t>https://upload.wikimedia.org/wikipedia/commons/1/1d/Francis_Picabia_-_Le_beau_charcutier.jpg?utm_source=commons.wikimedia.org&amp;utm_campaign=index&amp;utm_content=thumbnail_unscaled</t>
  </si>
  <si>
    <t>Huile, collage et ripulin sur toile</t>
  </si>
  <si>
    <t>Nicolas</t>
  </si>
  <si>
    <t>ROERICH</t>
  </si>
  <si>
    <t xml:space="preserve">"Hôtes d'outre-mer" </t>
  </si>
  <si>
    <t>https://thumb.wikimedia.org/wikipedia/commons/thumb/1/17/Nicholas_Roerich%2C_Guests_from_Overseas.jpg/1280px-Nicholas_Roerich%2C_Guests_from_Overseas.jpg?utm_source=commons.wikimedia.org&amp;utm_campaign=index&amp;utm_content=thumbnail</t>
  </si>
  <si>
    <t>« Les Idoles »</t>
  </si>
  <si>
    <t>https://thumb.wikimedia.org/wikipedia/commons/thumb/f/fb/Roerich_02_Idols.jpg/1280px-Roerich_02_Idols.jpg?utm_source=commons.wikimedia.org&amp;utm_campaign=index&amp;utm_content=thumbnail</t>
  </si>
  <si>
    <t>Gouache sur carton</t>
  </si>
  <si>
    <t>Nicholas Roerich Museum</t>
  </si>
  <si>
    <t>"Mère du Monde"</t>
  </si>
  <si>
    <t>https://upload.wikimedia.org/wikipedia/commons/6/6f/Mother_of_the_World.jpg?utm_source=fr.wikipedia.org&amp;utm_campaign=index&amp;utm_content=thumbnail_unscaled</t>
  </si>
  <si>
    <t>« Le Trésor du Monde - Chintamani »</t>
  </si>
  <si>
    <t>https://thumb.wikimedia.org/wikipedia/commons/thumb/5/51/Chintamani_expo.jpg/1280px-Chintamani_expo.jpg?utm_source=commons.wikimedia.org&amp;utm_campaign=index&amp;utm_content=thumbnail</t>
  </si>
  <si>
    <t>ROUSSEAU</t>
  </si>
  <si>
    <t>1897</t>
  </si>
  <si>
    <t>"La Bohémienne endormie"</t>
  </si>
  <si>
    <t>https://upload.wikimedia.org/wikipedia/commons/thumb/0/06/La_Boh%C3%A9mienne_endormie.jpg/1280px-La_Boh%C3%A9mienne_endormie.jpg?utm_source=commons.wikimedia.org&amp;utm_campaign=index&amp;utm_content=original</t>
  </si>
  <si>
    <t>Riehen</t>
  </si>
  <si>
    <t>Fondation Beyeler</t>
  </si>
  <si>
    <t>Le Lion ayant faim se jette sur l'antilope</t>
  </si>
  <si>
    <t>https://thumb.wikimedia.org/wikipedia/commons/thumb/1/1c/Henri_Rousseau_%E2%80%94_The_Hungry_Lion_Throws_Itself_on_the_Antelope.jpg/1280px-Henri_Rousseau_%E2%80%94_The_Hungry_Lion_Throws_Itself_on_the_Antelope.jpg?utm_source=commons.wikimedia.org&amp;utm_campaign=index&amp;utm_content=thumbnail</t>
  </si>
  <si>
    <t>La Noce</t>
  </si>
  <si>
    <t>https://thumb.wikimedia.org/wikipedia/commons/thumb/7/71/Henri_Rousseau%2C_dit_le_Douanier_-_The_Wedding_Party_-_Google_Art_Project.jpg/960px-Henri_Rousseau%2C_dit_le_Douanier_-_The_Wedding_Party_-_Google_Art_Project.jpg?utm_source=commons.wikimedia.org&amp;utm_campaign=index&amp;utm_content=thumbnail</t>
  </si>
  <si>
    <t>"La Charmeuse de serpents"</t>
  </si>
  <si>
    <t>https://upload.wikimedia.org/wikipedia/commons/thumb/3/37/Henri_Rousseau%2C_known_as_le_Douanier_-_The_Snake_Charmer_-_Google_Art_Project.jpg/1280px-Henri_Rousseau%2C_known_as_le_Douanier_-_The_Snake_Charmer_-_Google_Art_Project.jpg?utm_source=commons.wikimedia.org&amp;utm_campaign=index&amp;utm_content=original</t>
  </si>
  <si>
    <t>"Les Joueurs de football"</t>
  </si>
  <si>
    <t>https://upload.wikimedia.org/wikipedia/commons/thumb/d/d6/Henri_Rousseau_-_The_Football_Players.jpg/1280px-Henri_Rousseau_-_The_Football_Players.jpg?utm_source=commons.wikimedia.org&amp;utm_campaign=index&amp;utm_content=original</t>
  </si>
  <si>
    <t>La Carriole du Père Junier</t>
  </si>
  <si>
    <t>https://thumb.wikimedia.org/wikipedia/commons/thumb/a/a2/Henri_rousseau_il_doganiere%2C_la_carrozza_di_p%C3%A8re_junier%2C_1908%2C_02.JPG/1280px-Henri_rousseau_il_doganiere%2C_la_carrozza_di_p%C3%A8re_junier%2C_1908%2C_02.JPG?utm_source=commons.wikimedia.org&amp;utm_campaign=index&amp;utm_content=thumbnail</t>
  </si>
  <si>
    <t>Cleveland</t>
  </si>
  <si>
    <t>Combat de tigre et de buffle</t>
  </si>
  <si>
    <t>https://thumb.wikimedia.org/wikipedia/commons/thumb/2/2f/Henri_Rousseau_-_Fight_between_a_Tiger_and_a_Buffalo_-_1949.186_-_Cleveland_Museum_of_ArtFXD.jpg/1280px-Henri_Rousseau_-_Fight_between_a_Tiger_and_a_Buffalo_-_1949.186_-_Cleveland_Museum_of_ArtFXD.jpg?utm_source=commons.wikimedia.org&amp;utm_campaign=index&amp;utm_content=thumbnail</t>
  </si>
  <si>
    <t>Musée Thyssen-Bornemisza</t>
  </si>
  <si>
    <t>Singes dans la jungle</t>
  </si>
  <si>
    <t>https://thumb.wikimedia.org/wikipedia/commons/thumb/8/81/Henri_Rousseau%2C_Tropical_Forest_with_Monkeys%2C_1910%2C_NGA_61253.jpg/1280px-Henri_Rousseau%2C_Tropical_Forest_with_Monkeys%2C_1910%2C_NGA_61253.jpg?utm_source=commons.wikimedia.org&amp;utm_campaign=index&amp;utm_content=thumbnail</t>
  </si>
  <si>
    <t xml:space="preserve">Kunstmuseum </t>
  </si>
  <si>
    <t>La Muse inspirant le poète</t>
  </si>
  <si>
    <t>https://upload.wikimedia.org/wikipedia/commons/b/b3/La_Muse_inspirant_le_po%C3%A8te.jpg?utm_source=commons.wikimedia.org&amp;utm_campaign=index&amp;utm_content=thumbnail_unscaled</t>
  </si>
  <si>
    <t>"Le Rêve"</t>
  </si>
  <si>
    <t>https://upload.wikimedia.org/wikipedia/commons/thumb/e/eb/Henri_Rousseau_-_Le_R%C3%AAve_-_Google_Art_Project.jpg/1280px-Henri_Rousseau_-_Le_R%C3%AAve_-_Google_Art_Project.jpg?utm_source=commons.wikimedia.org&amp;utm_campaign=index&amp;utm_content=original</t>
  </si>
  <si>
    <t>La Cascade</t>
  </si>
  <si>
    <t>https://thumb.wikimedia.org/wikipedia/commons/thumb/d/de/Henri_Rousseau_-_The_Waterfall_-_Google_Art_Project.jpg/1280px-Henri_Rousseau_-_The_Waterfall_-_Google_Art_Project.jpg?utm_source=commons.wikimedia.org&amp;utm_campaign=index&amp;utm_content=thumbnail&amp;uselang=fr</t>
  </si>
  <si>
    <t>Pasadena</t>
  </si>
  <si>
    <t>Norton Simon Museum</t>
  </si>
  <si>
    <t>Paysage exotique</t>
  </si>
  <si>
    <t>https://upload.wikimedia.org/wikipedia/commons/a/a5/Henri_Rousseau_-_Exotic_Landscape.jpg?utm_source=commons.wikimedia.org&amp;utm_campaign=index&amp;utm_content=thumbnail_unscaled</t>
  </si>
  <si>
    <t>Ker-Xavier</t>
  </si>
  <si>
    <t>ROUSSEL</t>
  </si>
  <si>
    <t>Vénus et l'Amour au bord de la mer</t>
  </si>
  <si>
    <t>https://thumb.wikimedia.org/wikipedia/commons/thumb/d/dc/Ker-Xavier_Roussel_-_V%C3%A9nus_et_l%27Amour_au_bord_de_la_mer.jpg/1280px-Ker-Xavier_Roussel_-_V%C3%A9nus_et_l%27Amour_au_bord_de_la_mer.jpg?utm_source=commons.wikimedia.org&amp;utm_campaign=index&amp;utm_content=thumbnail</t>
  </si>
  <si>
    <t>"L'Enlèvement des filles de Leucippe"</t>
  </si>
  <si>
    <t>https://upload.wikimedia.org/wikipedia/commons/thumb/a/a9/Ker-xavier_roussel%2C_il_rapimento_delle_figlie_di_leucippe%2C_1911%2C_01.JPG/960px-Ker-xavier_roussel%2C_il_rapimento_delle_figlie_di_leucippe%2C_1911%2C_01.JPG?utm_source=commons.wikimedia.org&amp;utm_campaign=index&amp;utm_content=thumbnail</t>
  </si>
  <si>
    <t>1925-1927</t>
  </si>
  <si>
    <t>Vieux Silène sur un âne</t>
  </si>
  <si>
    <t>https://thumb.wikimedia.org/wikipedia/commons/thumb/a/ac/Ker-Xavier_Roussel_-_Vieux_Sil%C3%A8ne_sur_un_%C3%A2ne_%28d%C3%A9tail%29.jpg/1280px-Ker-Xavier_Roussel_-_Vieux_Sil%C3%A8ne_sur_un_%C3%A2ne_%28d%C3%A9tail%29.jpg?utm_source=commons.wikimedia.org&amp;utm_campaign=index&amp;utm_content=thumbnail</t>
  </si>
  <si>
    <t>Pastel sur toile</t>
  </si>
  <si>
    <t>1930 environ</t>
  </si>
  <si>
    <t xml:space="preserve">Musée d'Art moderne </t>
  </si>
  <si>
    <t>"Devant la mer"</t>
  </si>
  <si>
    <t>https://upload.wikimedia.org/wikipedia/commons/thumb/5/55/Ker-Xavier_Roussel_-_Devant_la_mer_%28Varengeville%29_-_PPP633_-_Mus%C3%A9e_des_Beaux-Arts_de_la_ville_de_Paris.jpg/1280px-Ker-Xavier_Roussel_-_Devant_la_mer_%28Varengeville%29_-_PPP633_-_Mus%C3%A9e_des_Beaux-Arts_de_la_ville_de_Paris.jpg?utm_source=commons.wikimedia.org&amp;utm_campaign=index&amp;utm_content=original</t>
  </si>
  <si>
    <t>Egon</t>
  </si>
  <si>
    <t>SCHIELE</t>
  </si>
  <si>
    <t>"Autoportrait à la tête baissée"</t>
  </si>
  <si>
    <t>https://upload.wikimedia.org/wikipedia/commons/thumb/1/1c/Egon_Schiele_-_Self-Portrait_with_Lowered_Head_-_Google_Art_Project.jpg/1280px-Egon_Schiele_-_Self-Portrait_with_Lowered_Head_-_Google_Art_Project.jpg?utm_source=commons.wikimedia.org&amp;utm_campaign=index&amp;utm_content=original</t>
  </si>
  <si>
    <t>Huile sur bois</t>
  </si>
  <si>
    <t>"Cardinal et Nonne"</t>
  </si>
  <si>
    <t>https://upload.wikimedia.org/wikipedia/commons/thumb/d/d2/Egon_Schiele_-_Cardinal_and_Nun_%28Caress%29_-_Google_Art_Project.jpg/1280px-Egon_Schiele_-_Cardinal_and_Nun_%28Caress%29_-_Google_Art_Project.jpg?utm_source=commons.wikimedia.org&amp;utm_campaign=index&amp;utm_content=original</t>
  </si>
  <si>
    <t>Portrait de Wally Neuzil</t>
  </si>
  <si>
    <t>https://thumb.wikimedia.org/wikipedia/commons/thumb/6/66/Egon_Schiele_-_Portrait_of_Wally_Neuzil_-_Google_Art_Project.jpg/1280px-Egon_Schiele_-_Portrait_of_Wally_Neuzil_-_Google_Art_Project.jpg?utm_source=commons.wikimedia.org&amp;utm_campaign=index&amp;utm_content=thumbnail</t>
  </si>
  <si>
    <t>Autoportrait à la plante de lanterne chinoise</t>
  </si>
  <si>
    <t>https://thumb.wikimedia.org/wikipedia/commons/thumb/b/b8/Egon_Schiele_-_Self-Portrait_with_Physalis_-_Google_Art_Project.jpg/1280px-Egon_Schiele_-_Self-Portrait_with_Physalis_-_Google_Art_Project.jpg?utm_source=commons.wikimedia.org&amp;utm_campaign=index&amp;utm_content=thumbnail</t>
  </si>
  <si>
    <t>Mère et enfant II</t>
  </si>
  <si>
    <t>https://thumb.wikimedia.org/wikipedia/commons/thumb/0/0e/Mother_with_two_children_II_Egon_Schiele_1915.jpg/1280px-Mother_with_two_children_II_Egon_Schiele_1915.jpg?utm_source=commons.wikimedia.org&amp;utm_campaign=index&amp;utm_content=thumbnail</t>
  </si>
  <si>
    <t>"La Mort et la Jeune Fille"</t>
  </si>
  <si>
    <t>https://upload.wikimedia.org/wikipedia/commons/thumb/0/0a/Egon_Schiele_-_Der_Tod_und_das_M%C3%A4dchen.jpg/1280px-Egon_Schiele_-_Der_Tod_und_das_M%C3%A4dchen.jpg?utm_source=commons.wikimedia.org&amp;utm_campaign=index&amp;utm_content=original</t>
  </si>
  <si>
    <t>La Mort et la Jeune Fille</t>
  </si>
  <si>
    <t>https://thumb.wikimedia.org/wikipedia/commons/thumb/0/0a/Egon_Schiele_-_Der_Tod_und_das_M%C3%A4dchen.jpg/1280px-Egon_Schiele_-_Der_Tod_und_das_M%C3%A4dchen.jpg?utm_source=commons.wikimedia.org&amp;utm_campaign=index&amp;utm_content=thumbnail</t>
  </si>
  <si>
    <t>Maison avec toit de bardeaux (Vieille maison II)</t>
  </si>
  <si>
    <t>https://thumb.wikimedia.org/wikipedia/commons/thumb/2/26/Egon_Schiele_-_House_with_Shingle_Roof_%28Old_House_II%29_-_Google_Art_Project.jpg/1280px-Egon_Schiele_-_House_with_Shingle_Roof_%28Old_House_II%29_-_Google_Art_Project.jpg?utm_source=commons.wikimedia.org&amp;utm_campaign=index&amp;utm_content=thumbnail</t>
  </si>
  <si>
    <t>Palais du Belvédère</t>
  </si>
  <si>
    <t>L'Étreinte</t>
  </si>
  <si>
    <t>https://thumb.wikimedia.org/wikipedia/commons/thumb/d/d9/Egon_Schiele_-_Umarmung_%281917%29.jpg/1280px-Egon_Schiele_-_Umarmung_%281917%29.jpg?utm_source=commons.wikimedia.org&amp;utm_campaign=index&amp;utm_content=thumbnail</t>
  </si>
  <si>
    <t>Quatre arbres</t>
  </si>
  <si>
    <t>https://thumb.wikimedia.org/wikipedia/commons/thumb/e/eb/Egon_Schiele_-_Vier_B%C3%A4ume_-_3917_-_%C3%96sterreichische_Galerie_Belvedere.jpg/1280px-Egon_Schiele_-_Vier_B%C3%A4ume_-_3917_-_%C3%96sterreichische_Galerie_Belvedere.jpg?utm_source=commons.wikimedia.org&amp;utm_campaign=index&amp;utm_content=thumbnail</t>
  </si>
  <si>
    <t>Femme assise aux genoux pliés</t>
  </si>
  <si>
    <t>https://thumb.wikimedia.org/wikipedia/commons/thumb/b/b6/Schiele_-_Sitzende_Frau_mit_hochgezogenem_Knie_-_1917.jpg/960px-Schiele_-_Sitzende_Frau_mit_hochgezogenem_Knie_-_1917.jpg?utm_source=commons.wikimedia.org&amp;utm_campaign=index&amp;utm_content=thumbnail</t>
  </si>
  <si>
    <t>Gouache, aquarelle et crayon</t>
  </si>
  <si>
    <t>La Famille</t>
  </si>
  <si>
    <t>https://thumb.wikimedia.org/wikipedia/commons/thumb/6/61/Egon_Schiele_-_Die_Familie_%281918%29.jpg/1280px-Egon_Schiele_-_Die_Familie_%281918%29.jpg?utm_source=commons.wikimedia.org&amp;utm_campaign=index&amp;utm_content=thumbnail</t>
  </si>
  <si>
    <t>Sammlung Leopold</t>
  </si>
  <si>
    <t>La Petite Ville II</t>
  </si>
  <si>
    <t>https://thumb.wikimedia.org/wikipedia/commons/thumb/9/90/Egon_Schiele_015.jpg/1280px-Egon_Schiele_015.jpg?utm_source=commons.wikimedia.org&amp;utm_campaign=index&amp;utm_content=thumbnail</t>
  </si>
  <si>
    <t>SLEVOGT</t>
  </si>
  <si>
    <t>Niedersächsisches Landesmuseum</t>
  </si>
  <si>
    <t>L'Homme aux perroquets</t>
  </si>
  <si>
    <t>Der Papageienmann</t>
  </si>
  <si>
    <t>https://thumb.wikimedia.org/wikipedia/commons/thumb/7/73/Max_Slevogt_-_Papageienmann_%281901%29.jpg/960px-Max_Slevogt_-_Papageienmann_%281901%29.jpg?utm_source=commons.wikimedia.org&amp;utm_campaign=index&amp;utm_content=thumbnail</t>
  </si>
  <si>
    <t>Le Chanteur Francisco d'Andrade dans le rôle de Don Giovanni</t>
  </si>
  <si>
    <t>Das Große Rote Portrait (Der rote d'Andrade)</t>
  </si>
  <si>
    <t>https://thumb.wikimedia.org/wikipedia/commons/thumb/9/97/Max_Slevogt_Francisco_d%27Andrade_as_Don_Giovanni.jpg/960px-Max_Slevogt_Francisco_d%27Andrade_as_Don_Giovanni.jpg?utm_source=commons.wikimedia.org&amp;utm_campaign=index&amp;utm_content=thumbnail</t>
  </si>
  <si>
    <t>Dresde</t>
  </si>
  <si>
    <t>Ministère de l’État des Sciences et des Affaires culturelles de Saxe</t>
  </si>
  <si>
    <t>Tempête de sable dans le désert libyen</t>
  </si>
  <si>
    <t>Golgotha</t>
  </si>
  <si>
    <t>https://thumb.wikimedia.org/wikipedia/commons/thumb/9/9f/Max_Slevogt_-_Sandstorm_in_the_Libyan_Desert_-_Google_Art_Project.jpg/1280px-Max_Slevogt_-_Sandstorm_in_the_Libyan_Desert_-_Google_Art_Project.jpg?utm_source=commons.wikimedia.org&amp;utm_campaign=index&amp;utm_content=thumbnail</t>
  </si>
  <si>
    <t>Galerie Neue Meister</t>
  </si>
  <si>
    <t>Le Nil près d'Assuan</t>
  </si>
  <si>
    <t>Der Nil bei Assuan</t>
  </si>
  <si>
    <t>https://thumb.wikimedia.org/wikipedia/commons/thumb/1/1b/Max_Slevogt_-_Der_Nil_bei_Assuan_-_1914.jpeg/1280px-Max_Slevogt_-_Der_Nil_bei_Assuan_-_1914.jpeg?utm_source=commons.wikimedia.org&amp;utm_campaign=index&amp;utm_content=thumbnail</t>
  </si>
  <si>
    <t>Chaïm</t>
  </si>
  <si>
    <t>SOUTINE</t>
  </si>
  <si>
    <t>Le Petit Pâtissier</t>
  </si>
  <si>
    <t>https://upload.wikimedia.org/wikipedia/commons/c/c2/Cha%C3%AFm_Soutine_-_Le_Petit_P%C3%A2tissier.jpg?utm_source=commons.wikimedia.org&amp;utm_campaign=index&amp;utm_content=thumbnail_unscaled</t>
  </si>
  <si>
    <t>76</t>
  </si>
  <si>
    <t>69</t>
  </si>
  <si>
    <t>Grenoble</t>
  </si>
  <si>
    <t>Musée de Peinture et de Scupture</t>
  </si>
  <si>
    <t>"Le Bœuf écorché"</t>
  </si>
  <si>
    <t>https://upload.wikimedia.org/wikipedia/commons/thumb/1/11/Cha%C3%AFm_Soutine_-_Le_B%C5%93uf_%C3%A9corch%C3%A9.jpg/1280px-Cha%C3%AFm_Soutine_-_Le_B%C5%93uf_%C3%A9corch%C3%A9.jpg?utm_source=commons.wikimedia.org&amp;utm_campaign=index&amp;utm_content=original</t>
  </si>
  <si>
    <t xml:space="preserve"> Institute of Arts</t>
  </si>
  <si>
    <t>"Carcasse de bœuf (version de Minneapolis)"</t>
  </si>
  <si>
    <t>https://upload.wikimedia.org/wikipedia/commons/thumb/7/7d/Chaim_Soutine_-_Carcass_of_Beef_-_57.12_-_Minneapolis_Institute_of_Arts.jpg/1280px-Chaim_Soutine_-_Carcass_of_Beef_-_57.12_-_Minneapolis_Institute_of_Arts.jpg?utm_source=commons.wikimedia.org&amp;utm_campaign=index&amp;utm_content=original</t>
  </si>
  <si>
    <t>"Le Groom"</t>
  </si>
  <si>
    <t>https://upload.wikimedia.org/wikipedia/commons/thumb/e/ef/ChaimSoutine_1925_-_Le_groom.png/1280px-ChaimSoutine_1925_-_Le_groom.png?utm_source=commons.wikimedia.org&amp;utm_campaign=index&amp;utm_content=original</t>
  </si>
  <si>
    <t>Chartres</t>
  </si>
  <si>
    <t>"Le Grand Enfant de chœur"</t>
  </si>
  <si>
    <t>https://upload.wikimedia.org/wikipedia/commons/thumb/f/fe/Le_grand_enfant_de_choeur_Soutine_1925_mus%C3%A9e_des_Beaux-Arts_de_Chartres_Eure-et-Loir_France.jpg/1280px-Le_grand_enfant_de_choeur_Soutine_1925_mus%C3%A9e_des_Beaux-Arts_de_Chartres_Eure-et-Loir_France.jpg?utm_source=commons.wikimedia.org&amp;utm_campaign=index&amp;utm_content=original</t>
  </si>
  <si>
    <t>https://thumb.wikimedia.org/wikipedia/commons/thumb/a/a2/Soutine-2014-06.jpg/960px-Soutine-2014-06.jpg?utm_source=fr.wikipedia.org&amp;utm_campaign=index&amp;utm_content=thumbnail</t>
  </si>
  <si>
    <t>1921 environ</t>
  </si>
  <si>
    <t>Les Maisons</t>
  </si>
  <si>
    <t>https://thumb.wikimedia.org/wikipedia/commons/thumb/5/5e/Soutine-2014-10.jpg/1280px-Soutine-2014-10.jpg?utm_source=commons.wikimedia.org&amp;utm_campaign=index&amp;utm_content=thumbnail</t>
  </si>
  <si>
    <t>1925 environ</t>
  </si>
  <si>
    <t xml:space="preserve">Buffalo </t>
  </si>
  <si>
    <t xml:space="preserve">Art Museum </t>
  </si>
  <si>
    <t>"Carcasse de bœuf (version de Buffalo)"</t>
  </si>
  <si>
    <t>https://upload.wikimedia.org/wikipedia/commons/thumb/4/4d/Carcass_of_Beef_by_Chaim_Soutine%2C_c._1925%2C_Albright-Knox_Art_Gallery.jpg/1280px-Carcass_of_Beef_by_Chaim_Soutine%2C_c._1925%2C_Albright-Knox_Art_Gallery.jpg?utm_source=commons.wikimedia.org&amp;utm_campaign=index&amp;utm_content=original</t>
  </si>
  <si>
    <t>Yves</t>
  </si>
  <si>
    <t>TANGUY</t>
  </si>
  <si>
    <t>"Maman, Papa est blessé !"</t>
  </si>
  <si>
    <t>https://upload.wikimedia.org/wikipedia/commons/thumb/3/38/Mama%2C_Papa_is_Wounded%21.jpg/960px-Mama%2C_Papa_is_Wounded%21.jpg?utm_source=commons.wikimedia.org&amp;utm_campaign=index&amp;utm_content=thumbnail</t>
  </si>
  <si>
    <t>"Divisibilité indéfinie"</t>
  </si>
  <si>
    <t>https://upload.wikimedia.org/wikipedia/commons/thumb/a/ae/Yves_Tanguy_-_Divisibilit%C3%A9_ind%C3%A9finie_%281942%29.jpg/1280px-Yves_Tanguy_-_Divisibilit%C3%A9_ind%C3%A9finie_%281942%29.jpg?utm_source=commons.wikimedia.org&amp;utm_campaign=index&amp;utm_content=original</t>
  </si>
  <si>
    <t>Musée national Thyssen-Bornemisza</t>
  </si>
  <si>
    <t>Encore et toujours</t>
  </si>
  <si>
    <t>https://thumb.wikimedia.org/wikipedia/commons/thumb/1/1d/Yves_Tanguy_-_Encore_et_toujours_%281942%29.jpg/960px-Yves_Tanguy_-_Encore_et_toujours_%281942%29.jpg?utm_source=commons.wikimedia.org&amp;utm_campaign=index&amp;utm_content=thumbnail</t>
  </si>
  <si>
    <t>1954</t>
  </si>
  <si>
    <t>"Multiplication des arcs"</t>
  </si>
  <si>
    <t>https://upload.wikimedia.org/wikipedia/commons/thumb/9/99/Yves_Tanguy_-_Multiplication_des_arcs_%281954%29.jpg/1280px-Yves_Tanguy_-_Multiplication_des_arcs_%281954%29.jpg?utm_source=commons.wikimedia.org&amp;utm_campaign=index&amp;utm_content=original</t>
  </si>
  <si>
    <t>Maurice</t>
  </si>
  <si>
    <t>UTRILLO</t>
  </si>
  <si>
    <t>Notre-Dame</t>
  </si>
  <si>
    <t>https://thumb.wikimedia.org/wikipedia/commons/thumb/b/b7/Maurice_Utrillo%2C_Notre_Dame%2C_1909.jpg/960px-Maurice_Utrillo%2C_Notre_Dame%2C_1909.jpg?utm_source=commons.wikimedia.org&amp;utm_campaign=index&amp;utm_content=thumbnail</t>
  </si>
  <si>
    <t>Le Lapin Agile</t>
  </si>
  <si>
    <t>https://thumb.wikimedia.org/wikipedia/commons/thumb/3/3f/Maurice_Utrillo_-_Le_Lapin_Agile_%281910%29.jpg/1280px-Maurice_Utrillo_-_Le_Lapin_Agile_%281910%29.jpg?utm_source=commons.wikimedia.org&amp;utm_campaign=index&amp;utm_content=thumbnail</t>
  </si>
  <si>
    <t>"La Maison de Berlioz (Montmartre)"</t>
  </si>
  <si>
    <t>https://upload.wikimedia.org/wikipedia/commons/thumb/3/38/Maurice_Utrillo._La_Maison_de_Berlioz._1914.jpg/1280px-Maurice_Utrillo._La_Maison_de_Berlioz._1914.jpg?utm_source=commons.wikimedia.org&amp;utm_campaign=index&amp;utm_content=original</t>
  </si>
  <si>
    <t>"Rue du Mont-Cenis"</t>
  </si>
  <si>
    <t>https://upload.wikimedia.org/wikipedia/commons/thumb/4/4a/Maurice_Utrillo._Rue_du_Mont-Cenis._1914._Mus%C3%A9e_de_l%27Orangerie.jpg/1280px-Maurice_Utrillo._Rue_du_Mont-Cenis._1914._Mus%C3%A9e_de_l%27Orangerie.jpg?utm_source=commons.wikimedia.org&amp;utm_campaign=index&amp;utm_content=original</t>
  </si>
  <si>
    <t xml:space="preserve">Musée des Beaux-Arts </t>
  </si>
  <si>
    <t>Le Moulin de la Galette</t>
  </si>
  <si>
    <t>https://thumb.wikimedia.org/wikipedia/commons/thumb/c/c4/Maurice_Utrillo_-_Le_moulin_de_la_galette_%281922%29.jpg/960px-Maurice_Utrillo_-_Le_moulin_de_la_galette_%281922%29.jpg?utm_source=commons.wikimedia.org&amp;utm_campaign=index&amp;utm_content=thumbnail</t>
  </si>
  <si>
    <t>Rue Custine à Montmartre</t>
  </si>
  <si>
    <t>https://thumb.wikimedia.org/wikipedia/commons/thumb/d/d1/%27Rue_Custine_in_Montmartre%27_by_Maurice_Utrillo%2C_1909-10%2C_Hermitage_Museum.jpg/1280px-%27Rue_Custine_in_Montmartre%27_by_Maurice_Utrillo%2C_1909-10%2C_Hermitage_Museum.jpg?utm_source=commons.wikimedia.org&amp;utm_campaign=index&amp;utm_content=thumbnail</t>
  </si>
  <si>
    <t>1910-1911</t>
  </si>
  <si>
    <t>L'Impasse Cottin</t>
  </si>
  <si>
    <t>https://thumb.wikimedia.org/wikipedia/commons/thumb/0/0e/Maurice_Utrillo._L%27Impasse_Cottin.jpg/960px-Maurice_Utrillo._L%27Impasse_Cottin.jpg?utm_source=commons.wikimedia.org&amp;utm_campaign=index&amp;utm_content=thumbnail</t>
  </si>
  <si>
    <t>1912-1914</t>
  </si>
  <si>
    <t>La Cathédrale de Chartres</t>
  </si>
  <si>
    <t>https://thumb.wikimedia.org/wikipedia/commons/thumb/a/af/Maurice_Utrillo_-_La_Cath%C3%A9drale_de_Chartres_%281912-14%29.jpg/960px-Maurice_Utrillo_-_La_Cath%C3%A9drale_de_Chartres_%281912-14%29.jpg?utm_source=commons.wikimedia.org&amp;utm_campaign=index&amp;utm_content=thumbnail</t>
  </si>
  <si>
    <t>Suzanne</t>
  </si>
  <si>
    <t>VALADON</t>
  </si>
  <si>
    <t>"Adam et Ève"</t>
  </si>
  <si>
    <t>https://upload.wikimedia.org/wikipedia/commons/thumb/8/8b/Adam_and_Eve%2C_Suzanne_Valadon.jpg/1280px-Adam_and_Eve%2C_Suzanne_Valadon.jpg?utm_source=commons.wikimedia.org&amp;utm_campaign=index&amp;utm_content=original</t>
  </si>
  <si>
    <t>"Portrait de famille"</t>
  </si>
  <si>
    <t>https://thumb.wikimedia.org/wikipedia/commons/thumb/f/f9/%28Barcelona%29_Portrait_de_famille_-_Suzanne_Valadon_%281912%29.jpg/960px-%28Barcelona%29_Portrait_de_famille_-_Suzanne_Valadon_%281912%29.jpg?utm_source=commons.wikimedia.org&amp;utm_campaign=index&amp;utm_content=thumbnail</t>
  </si>
  <si>
    <t>Huile sur carton</t>
  </si>
  <si>
    <t>Genève</t>
  </si>
  <si>
    <t xml:space="preserve">Musée du Petit Palais </t>
  </si>
  <si>
    <t>La Tireuse de cartes</t>
  </si>
  <si>
    <t>https://thumb.wikimedia.org/wikipedia/commons/thumb/5/54/%28Barcelona%29_The_future_Revealed_or_the_Fortune-Teller_by_Suzanne_Valadon.jpg/1280px-%28Barcelona%29_The_future_Revealed_or_the_Fortune-Teller_by_Suzanne_Valadon.jpg?utm_source=commons.wikimedia.org&amp;utm_campaign=index&amp;utm_content=thumbnail</t>
  </si>
  <si>
    <t>La mère de l’artiste</t>
  </si>
  <si>
    <t>https://thumb.wikimedia.org/wikipedia/commons/thumb/f/f2/%28Barcelona%29_La_m%C3%A8re_de_l%27artiste_-_Suzanne_Valadon.jpg/960px-%28Barcelona%29_La_m%C3%A8re_de_l%27artiste_-_Suzanne_Valadon.jpg?utm_source=commons.wikimedia.org&amp;utm_campaign=index&amp;utm_content=thumbnail</t>
  </si>
  <si>
    <t>Nancy</t>
  </si>
  <si>
    <t>"Le Lancement du filet"</t>
  </si>
  <si>
    <t>https://thumb.wikimedia.org/wikipedia/commons/thumb/1/1e/Le_lancement_du_filet.jpg/1280px-Le_lancement_du_filet.jpg?utm_source=commons.wikimedia.org&amp;utm_campaign=index&amp;utm_content=thumbnail</t>
  </si>
  <si>
    <t>Nu au canapé rouge</t>
  </si>
  <si>
    <t>https://thumb.wikimedia.org/wikipedia/commons/thumb/1/1e/%28Barcelona%29_Nue_sur_un_canap%C3%A9_rouge_-_Suzanne_Valadon_-_Petit_Palais%2C_Gen%C3%A8ve.jpg/1280px-%28Barcelona%29_Nue_sur_un_canap%C3%A9_rouge_-_Suzanne_Valadon_-_Petit_Palais%2C_Gen%C3%A8ve.jpg?utm_source=commons.wikimedia.org&amp;utm_campaign=index&amp;utm_content=thumbnail</t>
  </si>
  <si>
    <t>Portrait de Maurice Utrillo</t>
  </si>
  <si>
    <t>https://upload.wikimedia.org/wikipedia/commons/1/10/Maurice_Utrillo%2C_par_Suzanne_Valadon.jpg?utm_source=commons.wikimedia.org&amp;utm_campaign=index&amp;utm_content=thumbnail_unscaled</t>
  </si>
  <si>
    <t xml:space="preserve">Limoges </t>
  </si>
  <si>
    <t>"La Chambre bleue"</t>
  </si>
  <si>
    <t>https://upload.wikimedia.org/wikipedia/commons/thumb/8/86/The_Blue_Room_by_Suzanne_Valadon.jpg/1280px-The_Blue_Room_by_Suzanne_Valadon.jpg?utm_source=commons.wikimedia.org&amp;utm_campaign=index&amp;utm_content=original</t>
  </si>
  <si>
    <t>Theo</t>
  </si>
  <si>
    <t>van DOESBURG</t>
  </si>
  <si>
    <t>Peinture pure</t>
  </si>
  <si>
    <t>Zuivere schilderkunst</t>
  </si>
  <si>
    <t>https://thumb.wikimedia.org/wikipedia/commons/thumb/d/d8/Peinture_pure_%281920%29_-_Theo_van_Doesburg_%28Mus%C3%A9e_national_d%27art_moderne%29.jpg/960px-Peinture_pure_%281920%29_-_Theo_van_Doesburg_%28Mus%C3%A9e_national_d%27art_moderne%29.jpg?utm_source=commons.wikimedia.org&amp;utm_campaign=index&amp;utm_content=thumbnail</t>
  </si>
  <si>
    <t>Contre-composition X</t>
  </si>
  <si>
    <t>Contra-compositie X</t>
  </si>
  <si>
    <t>https://upload.wikimedia.org/wikipedia/commons/8/8e/Theo_van_Doesburg_Counter-composition_X_1924.jpg?utm_source=commons.wikimedia.org&amp;utm_campaign=index&amp;utm_content=thumbnail_unscaled</t>
  </si>
  <si>
    <t>1918 environ</t>
  </si>
  <si>
    <t>"Composition VIII (La Vache)"</t>
  </si>
  <si>
    <t>https://upload.wikimedia.org/wikipedia/commons/thumb/f/ff/Theo_van_doesburg_de_koe.jpg/1280px-Theo_van_doesburg_de_koe.jpg?utm_source=commons.wikimedia.org&amp;utm_campaign=index&amp;utm_content=original</t>
  </si>
  <si>
    <t>Contre-composition simultanée</t>
  </si>
  <si>
    <t>Simultane contra-compositie</t>
  </si>
  <si>
    <t>https://thumb.wikimedia.org/wikipedia/commons/thumb/3/3a/Simultaneous_Counter-Composition_1929-30_Theo_van_Doesburg.jpg/1280px-Simultaneous_Counter-Composition_1929-30_Theo_van_Doesburg.jpg?utm_source=commons.wikimedia.org&amp;utm_campaign=index&amp;utm_content=thumbnail</t>
  </si>
  <si>
    <t>Alexej</t>
  </si>
  <si>
    <t>von JAWLENSKY</t>
  </si>
  <si>
    <t>Schokko au chapeau rouge</t>
  </si>
  <si>
    <t>https://thumb.wikimedia.org/wikipedia/commons/thumb/a/ad/Alexej_Jawlensky_-_Schokko_with_Red_Hat_%281909%29.jpg/960px-Alexej_Jawlensky_-_Schokko_with_Red_Hat_%281909%29.jpg?utm_source=commons.wikimedia.org&amp;utm_campaign=index&amp;utm_content=thumbnail</t>
  </si>
  <si>
    <t>Wiesbaden</t>
  </si>
  <si>
    <t>Museum</t>
  </si>
  <si>
    <t>https://upload.wikimedia.org/wikipedia/commons/thumb/8/85/Alexej_von_Jawlensky_-_Selbstbildnis_1912.jpg/1280px-Alexej_von_Jawlensky_-_Selbstbildnis_1912.jpg?utm_source=commons.wikimedia.org&amp;utm_campaign=index&amp;utm_content=original</t>
  </si>
  <si>
    <t>"Tête mystique"</t>
  </si>
  <si>
    <t>https://upload.wikimedia.org/wikipedia/commons/thumb/b/ba/Alexej_von_Jawlensky_-_Mystischer_Kopf_%281917%29.jpg/960px-Alexej_von_Jawlensky_-_Mystischer_Kopf_%281917%29.jpg?utm_source=commons.wikimedia.org&amp;utm_campaign=index&amp;utm_content=thumbnail</t>
  </si>
  <si>
    <t>Méduse</t>
  </si>
  <si>
    <t>https://thumb.wikimedia.org/wikipedia/commons/thumb/a/af/Jawlensky-Alexej-von_Tete-de-femme-Meduse_Lumiere-et-Ombre_1923.jpg/960px-Jawlensky-Alexej-von_Tete-de-femme-Meduse_Lumiere-et-Ombre_1923.jpg?utm_source=commons.wikimedia.org&amp;utm_campaign=index&amp;utm_content=thumbnail</t>
  </si>
  <si>
    <t>Marianne</t>
  </si>
  <si>
    <t>von WEREFKIN</t>
  </si>
  <si>
    <t>"Autoportrait I"</t>
  </si>
  <si>
    <t>https://upload.wikimedia.org/wikipedia/commons/thumb/f/f7/Werefkin%2C_Marianne_von_-_Selfportrait_I_-_Google_Art_Project.jpg/1280px-Werefkin%2C_Marianne_von_-_Selfportrait_I_-_Google_Art_Project.jpg?utm_source=commons.wikimedia.org&amp;utm_campaign=index&amp;utm_content=original</t>
  </si>
  <si>
    <t>Tempera sur carton</t>
  </si>
  <si>
    <t>WEREFKIN</t>
  </si>
  <si>
    <t>Les Blanchisseuses</t>
  </si>
  <si>
    <t>Wäscherinnen</t>
  </si>
  <si>
    <t>https://thumb.wikimedia.org/wikipedia/commons/thumb/d/dc/Marianne_von_Werefkin_-_W%C3%A4scherinnen_-_GMS_711_-_Lenbachhaus.jpg/1280px-Marianne_von_Werefkin_-_W%C3%A4scherinnen_-_GMS_711_-_Lenbachhaus.jpg?utm_source=commons.wikimedia.org&amp;utm_campaign=index&amp;utm_content=thumbnail</t>
  </si>
  <si>
    <t>Ascona</t>
  </si>
  <si>
    <t>Museo Comunale d'Arte Moderna</t>
  </si>
  <si>
    <t>Der rote Baum</t>
  </si>
  <si>
    <t>https://upload.wikimedia.org/wikipedia/commons/a/a3/Marianne_von_Werefkin_-_The_Red_Tree.jpg?utm_source=commons.wikimedia.org&amp;utm_campaign=index&amp;utm_content=thumbnail_unscaled</t>
  </si>
  <si>
    <t>Dans la nuit</t>
  </si>
  <si>
    <t>In die Nacht hinein</t>
  </si>
  <si>
    <t>https://thumb.wikimedia.org/wikipedia/commons/thumb/f/f0/Marianne_von_Werefkin_-_In_die_Nacht_hinein_-_FVL_41_-_Lenbachhaus.jpg/1280px-Marianne_von_Werefkin_-_In_die_Nacht_hinein_-_FVL_41_-_Lenbachhaus.jpg?utm_source=commons.wikimedia.org&amp;utm_campaign=index&amp;utm_content=thumbnail</t>
  </si>
  <si>
    <t>Tempera et technique mixte sur papier</t>
  </si>
  <si>
    <t>WOOD</t>
  </si>
  <si>
    <t>Kettle's Yard</t>
  </si>
  <si>
    <t>Garçon avec chat</t>
  </si>
  <si>
    <t>Boy with Cat (Jean Bourgoint)</t>
  </si>
  <si>
    <t>https://upload.wikimedia.org/wikipedia/commons/3/38/Christopher_Wood_%281901%E2%80%931930%29_-_Boy_with_Cat_%28Jean_Bourgoint%29_-_CW25_-_Kettle%27s_Yard.jpg?utm_source=commons.wikimedia.org&amp;utm_campaign=index&amp;utm_content=thumbnail_unscaled</t>
  </si>
  <si>
    <t>https://upload.wikimedia.org/wikipedia/commons/thumb/d/d9/Christopher_Wood_Autoportrait_1927.jpg/1280px-Christopher_Wood_Autoportrait_1927.jpg?utm_source=commons.wikimedia.org&amp;utm_campaign=index&amp;utm_content=original</t>
  </si>
  <si>
    <t>Aberdeen</t>
  </si>
  <si>
    <t>Art Gallery</t>
  </si>
  <si>
    <t>Pêcheurs cornouaillais, le quai, St Ives</t>
  </si>
  <si>
    <t>Cornish Fishermen, the Quay, St Ives</t>
  </si>
  <si>
    <t>https://thumb.wikimedia.org/wikipedia/commons/thumb/5/52/Christopher_Wood_%281901-1930%29_-_Cornish_Fishermen%2C_The_Quay%2C_St_Ives_-_ABDAG000003_-_Aberdeen_City_Council_%28Archives%2C_Gallery_and_Museums_Collection%29.jpg/1280px-Christopher_Wood_%281901-1930%29_-_Cornish_Fishermen%2C_The_Quay%2C_St_Ives_-_ABDAG000003_-_Aberdeen_City_Council_%28Archives%2C_Gallery_and_Museums_Collection%29.jpg?utm_source=commons.wikimedia.org&amp;utm_campaign=index&amp;utm_content=thumbnail</t>
  </si>
  <si>
    <t>1925-1926</t>
  </si>
  <si>
    <t>Bristol</t>
  </si>
  <si>
    <t>Museum &amp; Art Gallery</t>
  </si>
  <si>
    <t>La Baigneuse</t>
  </si>
  <si>
    <t>The Bather</t>
  </si>
  <si>
    <t>https://upload.wikimedia.org/wikipedia/commons/c/cb/The_Bather_by_Christopher_Wood.jpg?utm_source=commons.wikimedia.org&amp;utm_campaign=index&amp;utm_content=thumbnail_unscaled</t>
  </si>
  <si>
    <t>Le Poulet plumé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</si>
</sst>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7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wrapText="1"/>
    </xf>
    <xf numFmtId="0" fontId="1" fillId="0" borderId="0" xfId="1" applyAlignment="1" applyProtection="1">
      <alignment horizontal="center" wrapText="1"/>
    </xf>
  </cellXfs>
  <cellStyles count="2">
    <cellStyle name="Lien hypertexte" xfId="1" builtinId="8"/>
    <cellStyle name="Normal" xfId="0" builtinId="0"/>
  </cellStyles>
  <dxfs count="4">
    <dxf>
      <fill>
        <patternFill patternType="solid">
          <fgColor rgb="FFFF6B6B"/>
          <bgColor rgb="FFFF6B6B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thumb.wikimedia.org/wikipedia/commons/thumb/a/a9/KlimtPanna.jpg/1280px-KlimtPanna.jpg?utm_source=commons.wikimedia.org&amp;utm_campaign=index&amp;utm_content=thumbnail&amp;uselang=fr" TargetMode="External"/><Relationship Id="rId299" Type="http://schemas.openxmlformats.org/officeDocument/2006/relationships/hyperlink" Target="https://thumb.wikimedia.org/wikipedia/commons/thumb/b/b7/Maurice_Utrillo%2C_Notre_Dame%2C_1909.jpg/960px-Maurice_Utrillo%2C_Notre_Dame%2C_1909.jpg?utm_source=commons.wikimedia.org&amp;utm_campaign=index&amp;utm_content=thumbnail" TargetMode="External"/><Relationship Id="rId21" Type="http://schemas.openxmlformats.org/officeDocument/2006/relationships/hyperlink" Target="https://upload.wikimedia.org/wikipedia/commons/thumb/4/4c/Lovis_Corinth_-_Julius_Meier-Graefe.jpg/1280px-Lovis_Corinth_-_Julius_Meier-Graefe.jpg?utm_source=commons.wikimedia.org&amp;utm_campaign=index&amp;utm_content=original" TargetMode="External"/><Relationship Id="rId63" Type="http://schemas.openxmlformats.org/officeDocument/2006/relationships/hyperlink" Target="https://thumb.wikimedia.org/wikipedia/commons/thumb/0/0d/Boris_Grigoriev_19.jpg/1280px-Boris_Grigoriev_19.jpg?utm_source=commons.wikimedia.org&amp;utm_campaign=index&amp;utm_content=thumbnail" TargetMode="External"/><Relationship Id="rId159" Type="http://schemas.openxmlformats.org/officeDocument/2006/relationships/hyperlink" Target="https://thumb.wikimedia.org/wikipedia/commons/thumb/7/73/Henri_Manguin%2C_1905%2C_La_Sieste_%28Le_repos%2C_Jeanne%29%2C_oil_on_canvas%2C_88.9_x_116.84_cm%2C_Villa_Flora%2C_Winterthur.jpg/1280px-Henri_Manguin%2C_1905%2C_La_Sieste_%28Le_repos%2C_Jeanne%29%2C_oil_on_canvas%2C_88.9_x_116.84_cm%2C_Villa_Flora%2C_Winterthur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d/dc/Marianne_von_Werefkin_-_W%C3%A4scherinnen_-_GMS_711_-_Lenbachhaus.jpg/1280px-Marianne_von_Werefkin_-_W%C3%A4scherinnen_-_GMS_711_-_Lenbachhaus.jpg?utm_source=commons.wikimedia.org&amp;utm_campaign=index&amp;utm_content=thumbnail" TargetMode="External"/><Relationship Id="rId170" Type="http://schemas.openxmlformats.org/officeDocument/2006/relationships/hyperlink" Target="https://upload.wikimedia.org/wikipedia/commons/thumb/2/2d/Notre_Dame_2_Albert_Marquet_%281904%29.jpg/1280px-Notre_Dame_2_Albert_Marquet_%281904%29.jpg?utm_source=commons.wikimedia.org&amp;utm_campaign=index&amp;utm_content=original" TargetMode="External"/><Relationship Id="rId226" Type="http://schemas.openxmlformats.org/officeDocument/2006/relationships/hyperlink" Target="https://thumb.wikimedia.org/wikipedia/commons/thumb/3/3a/Edvard_Munch_-_Cupid_and_Psyche_-_MM.M.00048_-_Munch_Museum.jpg/960px-Edvard_Munch_-_Cupid_and_Psyche_-_MM.M.00048_-_Munch_Museum.jpg?utm_source=commons.wikimedia.org&amp;utm_campaign=index&amp;utm_content=thumbnail" TargetMode="External"/><Relationship Id="rId268" Type="http://schemas.openxmlformats.org/officeDocument/2006/relationships/hyperlink" Target="https://upload.wikimedia.org/wikipedia/commons/a/a5/Henri_Rousseau_-_Exotic_Landscape.jpg?utm_source=commons.wikimedia.org&amp;utm_campaign=index&amp;utm_content=thumbnail_unscaled" TargetMode="External"/><Relationship Id="rId32" Type="http://schemas.openxmlformats.org/officeDocument/2006/relationships/hyperlink" Target="https://thumb.wikimedia.org/wikipedia/commons/thumb/c/c3/Robert_Delaunay_-_Formes_circulaires%2C_Soleil_n%C2%B0_2_-_1912-13_-_Mus%C3%A9e_national_d%27art_moderne.jpg/960px-Robert_Delaunay_-_Formes_circulaires%2C_Soleil_n%C2%B0_2_-_1912-13_-_Mus%C3%A9e_national_d%27art_moderne.jpg?utm_source=commons.wikimedia.org&amp;utm_campaign=index&amp;utm_content=thumbnail" TargetMode="External"/><Relationship Id="rId74" Type="http://schemas.openxmlformats.org/officeDocument/2006/relationships/hyperlink" Target="https://thumb.wikimedia.org/wikipedia/commons/thumb/a/ae/Portrait_of_Josette_1916_Juan_Gris.jpg/960px-Portrait_of_Josette_1916_Juan_Gris.jpg?utm_source=fr.wikipedia.org&amp;utm_campaign=index&amp;utm_content=thumbnail" TargetMode="External"/><Relationship Id="rId128" Type="http://schemas.openxmlformats.org/officeDocument/2006/relationships/hyperlink" Target="https://thumb.wikimedia.org/wikipedia/commons/thumb/1/17/Les_Cylindres_color%C3%A9s_-_Fernand_L%C3%A9ger.jpg/960px-Les_Cylindres_color%C3%A9s_-_Fernand_L%C3%A9ger.jpg?utm_source=commons.wikimedia.org&amp;utm_campaign=index&amp;utm_content=thumbnail" TargetMode="External"/><Relationship Id="rId5" Type="http://schemas.openxmlformats.org/officeDocument/2006/relationships/hyperlink" Target="https://thumb.wikimedia.org/wikipedia/commons/thumb/f/f0/Leon_baskt%2C_ritratto_di_sergei_diaghilev_e_della_sua_tata%2C_1906.JPG/960px-Leon_baskt%2C_ritratto_di_sergei_diaghilev_e_della_sua_tata%2C_1906.JPG?utm_source=commons.wikimedia.org&amp;utm_campaign=index&amp;utm_content=thumbnail" TargetMode="External"/><Relationship Id="rId181" Type="http://schemas.openxmlformats.org/officeDocument/2006/relationships/hyperlink" Target="https://thumb.wikimedia.org/wikipedia/commons/thumb/5/55/La_Raie_verte%2C_par_Henri_Matisse.jpg/960px-La_Raie_verte%2C_par_Henri_Matisse.jpg?utm_source=commons.wikimedia.org&amp;utm_campaign=index&amp;utm_content=thumbnail" TargetMode="External"/><Relationship Id="rId237" Type="http://schemas.openxmlformats.org/officeDocument/2006/relationships/hyperlink" Target="https://thumb.wikimedia.org/wikipedia/commons/thumb/8/8d/Returning_to_the_Trenches_%281914%29.jpg/1280px-Returning_to_the_Trenches_%281914%29.jpg?utm_source=commons.wikimedia.org&amp;utm_campaign=index&amp;utm_content=thumbnail" TargetMode="External"/><Relationship Id="rId279" Type="http://schemas.openxmlformats.org/officeDocument/2006/relationships/hyperlink" Target="https://thumb.wikimedia.org/wikipedia/commons/thumb/0/0a/Egon_Schiele_-_Der_Tod_und_das_M%C3%A4dchen.jpg/1280px-Egon_Schiele_-_Der_Tod_und_das_M%C3%A4dchen.jpg?utm_source=commons.wikimedia.org&amp;utm_campaign=index&amp;utm_content=thumbnail" TargetMode="External"/><Relationship Id="rId43" Type="http://schemas.openxmlformats.org/officeDocument/2006/relationships/hyperlink" Target="https://upload.wikimedia.org/wikipedia/commons/4/41/Les_Affiches_%C3%A0_Trouville.jpg?utm_source=commons.wikimedia.org&amp;utm_campaign=index&amp;utm_content=thumbnail_unscaled" TargetMode="External"/><Relationship Id="rId139" Type="http://schemas.openxmlformats.org/officeDocument/2006/relationships/hyperlink" Target="https://thumb.wikimedia.org/wikipedia/commons/thumb/f/f4/August_Macke_-_Promenade_-_G_13328_-_Lenbachhaus.jpg/1280px-August_Macke_-_Promenade_-_G_13328_-_Lenbachhaus.jpg?utm_source=commons.wikimedia.org&amp;utm_campaign=index&amp;utm_content=thumbnail" TargetMode="External"/><Relationship Id="rId290" Type="http://schemas.openxmlformats.org/officeDocument/2006/relationships/hyperlink" Target="https://upload.wikimedia.org/wikipedia/commons/c/c2/Cha%C3%AFm_Soutine_-_Le_Petit_P%C3%A2tissier.jpg?utm_source=commons.wikimedia.org&amp;utm_campaign=index&amp;utm_content=thumbnail_unscaled" TargetMode="External"/><Relationship Id="rId304" Type="http://schemas.openxmlformats.org/officeDocument/2006/relationships/hyperlink" Target="https://thumb.wikimedia.org/wikipedia/commons/thumb/d/d1/%27Rue_Custine_in_Montmartre%27_by_Maurice_Utrillo%2C_1909-10%2C_Hermitage_Museum.jpg/1280px-%27Rue_Custine_in_Montmartre%27_by_Maurice_Utrillo%2C_1909-10%2C_Hermitage_Museum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0/0e/Vassily_Kandinsky%2C_1926_-_Several_Circles%2C_Gugg_0910_25.jpg/1280px-Vassily_Kandinsky%2C_1926_-_Several_Circles%2C_Gugg_0910_25.jpg?utm_source=commons.wikimedia.org&amp;utm_campaign=index&amp;utm_content=thumbnail" TargetMode="External"/><Relationship Id="rId150" Type="http://schemas.openxmlformats.org/officeDocument/2006/relationships/hyperlink" Target="https://thumb.wikimedia.org/wikipedia/commons/thumb/1/13/Suprematist_Composition_-_Kazimir_Malevich.jpg/960px-Suprematist_Composition_-_Kazimir_Malevich.jpg?utm_source=commons.wikimedia.org&amp;utm_campaign=index&amp;utm_content=thumbnail" TargetMode="External"/><Relationship Id="rId192" Type="http://schemas.openxmlformats.org/officeDocument/2006/relationships/hyperlink" Target="https://thumb.wikimedia.org/wikipedia/commons/thumb/8/8d/1916%2C_Modigliani%2C_Jean_Cocteau.jpg/960px-1916%2C_Modigliani%2C_Jean_Cocteau.jpg?utm_source=commons.wikimedia.org&amp;utm_campaign=index&amp;utm_content=thumbnail" TargetMode="External"/><Relationship Id="rId206" Type="http://schemas.openxmlformats.org/officeDocument/2006/relationships/hyperlink" Target="https://thumb.wikimedia.org/wikipedia/commons/thumb/e/e8/L%C3%A1szl%C3%B3_Moholy-Nagy%2C_space_modulator%2C_1938-40_%28whitney_museum%2C_NY%29.jpg/1280px-L%C3%A1szl%C3%B3_Moholy-Nagy%2C_space_modulator%2C_1938-40_%28whitney_museum%2C_NY%29.jpg?utm_source=commons.wikimedia.org&amp;utm_campaign=index&amp;utm_content=thumbnail" TargetMode="External"/><Relationship Id="rId248" Type="http://schemas.openxmlformats.org/officeDocument/2006/relationships/hyperlink" Target="https://upload.wikimedia.org/wikipedia/commons/thumb/f/f0/Francis_picabia%2C_udnie%2C_1913%2C_01.jpg/1280px-Francis_picabia%2C_udnie%2C_1913%2C_01.jpg?utm_source=commons.wikimedia.org&amp;utm_campaign=index&amp;utm_content=original" TargetMode="External"/><Relationship Id="rId12" Type="http://schemas.openxmlformats.org/officeDocument/2006/relationships/hyperlink" Target="https://upload.wikimedia.org/wikipedia/commons/thumb/f/f5/Max_Beckmann%2C_Departure.jpg/1280px-Max_Beckmann%2C_Departure.jpg?utm_source=commons.wikimedia.org&amp;utm_campaign=index&amp;utm_content=original" TargetMode="External"/><Relationship Id="rId108" Type="http://schemas.openxmlformats.org/officeDocument/2006/relationships/hyperlink" Target="https://upload.wikimedia.org/wikipedia/commons/d/d9/Death_and_Fire_%281940%29_-_Paul_Klee_%28Zentrum_Paul_Klee%29.jpg?utm_source=commons.wikimedia.org&amp;utm_campaign=index&amp;utm_content=thumbnail_unscaled" TargetMode="External"/><Relationship Id="rId315" Type="http://schemas.openxmlformats.org/officeDocument/2006/relationships/hyperlink" Target="https://thumb.wikimedia.org/wikipedia/commons/thumb/d/d8/Peinture_pure_%281920%29_-_Theo_van_Doesburg_%28Mus%C3%A9e_national_d%27art_moderne%29.jpg/960px-Peinture_pure_%281920%29_-_Theo_van_Doesburg_%28Mus%C3%A9e_national_d%27art_moderne%29.jpg?utm_source=commons.wikimedia.org&amp;utm_campaign=index&amp;utm_content=thumbnail" TargetMode="External"/><Relationship Id="rId54" Type="http://schemas.openxmlformats.org/officeDocument/2006/relationships/hyperlink" Target="https://thumb.wikimedia.org/wikipedia/commons/thumb/e/e6/Filonov_ships.jpg/1280px-Filonov_ships.jpg?utm_source=commons.wikimedia.org&amp;utm_campaign=index&amp;utm_content=thumbnail" TargetMode="External"/><Relationship Id="rId96" Type="http://schemas.openxmlformats.org/officeDocument/2006/relationships/hyperlink" Target="https://thumb.wikimedia.org/wikipedia/commons/thumb/d/de/Moise_kisling_kiki_de_montparnasse2013_PAR_03569_0036_000%28104020%29.jpg/960px-Moise_kisling_kiki_de_montparnasse2013_PAR_03569_0036_000%28104020%29.jpg?utm_source=fr.wikipedia.org&amp;utm_campaign=index&amp;utm_content=thumbnail" TargetMode="External"/><Relationship Id="rId161" Type="http://schemas.openxmlformats.org/officeDocument/2006/relationships/hyperlink" Target="https://upload.wikimedia.org/wikipedia/commons/thumb/d/d2/Franz_Marc_005.jpg/1280px-Franz_Marc_005.jpg?utm_source=commons.wikimedia.org&amp;utm_campaign=index&amp;utm_content=thumbnail" TargetMode="External"/><Relationship Id="rId217" Type="http://schemas.openxmlformats.org/officeDocument/2006/relationships/hyperlink" Target="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" TargetMode="External"/><Relationship Id="rId259" Type="http://schemas.openxmlformats.org/officeDocument/2006/relationships/hyperlink" Target="https://thumb.wikimedia.org/wikipedia/commons/thumb/7/71/Henri_Rousseau%2C_dit_le_Douanier_-_The_Wedding_Party_-_Google_Art_Project.jpg/960px-Henri_Rousseau%2C_dit_le_Douanier_-_The_Wedding_Party_-_Google_Art_Project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e/e3/Lovis_Corinth_Selbstportr%C3%A4t_im_Atelier_1914.jpg/960px-Lovis_Corinth_Selbstportr%C3%A4t_im_Atelier_1914.jpg?utm_source=commons.wikimedia.org&amp;utm_campaign=index&amp;utm_content=thumbnail" TargetMode="External"/><Relationship Id="rId119" Type="http://schemas.openxmlformats.org/officeDocument/2006/relationships/hyperlink" Target="https://thumb.wikimedia.org/wikipedia/commons/thumb/5/53/Klimt_Danae.jpg/1280px-Klimt_Danae.jpg?utm_source=commons.wikimedia.org&amp;utm_campaign=index&amp;utm_content=thumbnail" TargetMode="External"/><Relationship Id="rId270" Type="http://schemas.openxmlformats.org/officeDocument/2006/relationships/hyperlink" Target="https://upload.wikimedia.org/wikipedia/commons/thumb/a/a9/Ker-xavier_roussel%2C_il_rapimento_delle_figlie_di_leucippe%2C_1911%2C_01.JPG/960px-Ker-xavier_roussel%2C_il_rapimento_delle_figlie_di_leucippe%2C_1911%2C_01.JPG?utm_source=commons.wikimedia.org&amp;utm_campaign=index&amp;utm_content=thumbnail" TargetMode="External"/><Relationship Id="rId326" Type="http://schemas.openxmlformats.org/officeDocument/2006/relationships/hyperlink" Target="https://thumb.wikimedia.org/wikipedia/commons/thumb/f/f0/Marianne_von_Werefkin_-_In_die_Nacht_hinein_-_FVL_41_-_Lenbachhaus.jpg/1280px-Marianne_von_Werefkin_-_In_die_Nacht_hinein_-_FVL_41_-_Lenbachhaus.jpg?utm_source=commons.wikimedia.org&amp;utm_campaign=index&amp;utm_content=thumbnail" TargetMode="External"/><Relationship Id="rId65" Type="http://schemas.openxmlformats.org/officeDocument/2006/relationships/hyperlink" Target="https://upload.wikimedia.org/wikipedia/commons/thumb/1/10/Gwen_John_-_Self-Portrait.jpg/1280px-Gwen_John_-_Self-Portrait.jpg?utm_source=commons.wikimedia.org&amp;utm_campaign=index&amp;utm_content=original" TargetMode="External"/><Relationship Id="rId130" Type="http://schemas.openxmlformats.org/officeDocument/2006/relationships/hyperlink" Target="https://upload.wikimedia.org/wikipedia/commons/thumb/d/db/Le_D%C3%A9jeuner_-_Fernand_L%C3%A9ger.jpg/1280px-Le_D%C3%A9jeuner_-_Fernand_L%C3%A9ger.jpg?utm_source=commons.wikimedia.org&amp;utm_campaign=index&amp;utm_content=original" TargetMode="External"/><Relationship Id="rId172" Type="http://schemas.openxmlformats.org/officeDocument/2006/relationships/hyperlink" Target="https://thumb.wikimedia.org/wikipedia/commons/thumb/f/f7/Albert_Marquet_-_Mer_agit%C3%A9e_%C3%A0_Collioure.jpg/1280px-Albert_Marquet_-_Mer_agit%C3%A9e_%C3%A0_Collioure.jpg?utm_source=commons.wikimedia.org&amp;utm_campaign=index&amp;utm_content=thumbnail" TargetMode="External"/><Relationship Id="rId228" Type="http://schemas.openxmlformats.org/officeDocument/2006/relationships/hyperlink" Target="https://thumb.wikimedia.org/wikipedia/commons/thumb/f/f4/%22The_Sun%22_by_Edvard_Munch%2C_canvas_mounted_on_wall%2C_at_the_hall_of_ceremonies_at_University_of_Oslo.jpg/1280px-%22The_Sun%22_by_Edvard_Munch%2C_canvas_mounted_on_wall%2C_at_the_hall_of_ceremonies_at_University_of_Oslo.jpg?utm_source=commons.wikimedia.org&amp;utm_campaign=index&amp;utm_content=thumbnail" TargetMode="External"/><Relationship Id="rId281" Type="http://schemas.openxmlformats.org/officeDocument/2006/relationships/hyperlink" Target="https://thumb.wikimedia.org/wikipedia/commons/thumb/d/d9/Egon_Schiele_-_Umarmung_%281917%29.jpg/1280px-Egon_Schiele_-_Umarmung_%281917%29.jpg?utm_source=commons.wikimedia.org&amp;utm_campaign=index&amp;utm_content=thumbnail" TargetMode="External"/><Relationship Id="rId34" Type="http://schemas.openxmlformats.org/officeDocument/2006/relationships/hyperlink" Target="https://upload.wikimedia.org/wikipedia/commons/thumb/0/04/Mountains_at_Collioure_by_Andr%C3%A9_Derain.jpg/1280px-Mountains_at_Collioure_by_Andr%C3%A9_Derain.jpg?utm_source=commons.wikimedia.org&amp;utm_campaign=index&amp;utm_content=original" TargetMode="External"/><Relationship Id="rId76" Type="http://schemas.openxmlformats.org/officeDocument/2006/relationships/hyperlink" Target="https://upload.wikimedia.org/wikipedia/commons/thumb/d/d5/Gris%2C_Nature_morte_%28_Mus%C3%A9e_d%27art_moderne_et_contemporain_de_Strasbourg_%29.JPG/1280px-Gris%2C_Nature_morte_%28_Mus%C3%A9e_d%27art_moderne_et_contemporain_de_Strasbourg_%29.JPG?utm_source=commons.wikimedia.org&amp;utm_campaign=index&amp;utm_content=original" TargetMode="External"/><Relationship Id="rId141" Type="http://schemas.openxmlformats.org/officeDocument/2006/relationships/hyperlink" Target="https://upload.wikimedia.org/wikipedia/commons/thumb/b/b5/Macke%2C_August_-_M%C3%A4dchen_unter_B%C3%A4umen_-_1914_-_2384_x_1773_px.jpg/1280px-Macke%2C_August_-_M%C3%A4dchen_unter_B%C3%A4umen_-_1914_-_2384_x_1773_px.jpg?utm_source=commons.wikimedia.org&amp;utm_campaign=index&amp;utm_content=thumbnail" TargetMode="External"/><Relationship Id="rId7" Type="http://schemas.openxmlformats.org/officeDocument/2006/relationships/hyperlink" Target="https://thumb.wikimedia.org/wikipedia/commons/thumb/3/31/L%C3%A9on_Bakst_001.jpg/960px-L%C3%A9on_Bakst_001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5/5d/Henri_Matisse_-_The_Red_Room-1908.jpg/1280px-Henri_Matisse_-_The_Red_Room-1908.jpg?utm_source=commons.wikimedia.org&amp;utm_campaign=index&amp;utm_content=thumbnail" TargetMode="External"/><Relationship Id="rId239" Type="http://schemas.openxmlformats.org/officeDocument/2006/relationships/hyperlink" Target="https://thumb.wikimedia.org/wikipedia/commons/thumb/d/d9/A_Taube_Art.IWMART200.jpg/1280px-A_Taube_Art.IWMART200.jpg?utm_source=commons.wikimedia.org&amp;utm_campaign=index&amp;utm_content=thumbnail" TargetMode="External"/><Relationship Id="rId250" Type="http://schemas.openxmlformats.org/officeDocument/2006/relationships/hyperlink" Target="https://upload.wikimedia.org/wikipedia/commons/b/b1/Francis_Picabia%2C_1917_-_Parade_amoureuse_-_Love_parade.jpg?utm_source=commons.wikimedia.org&amp;utm_campaign=index&amp;utm_content=thumbnail_unscaled" TargetMode="External"/><Relationship Id="rId271" Type="http://schemas.openxmlformats.org/officeDocument/2006/relationships/hyperlink" Target="https://thumb.wikimedia.org/wikipedia/commons/thumb/a/ac/Ker-Xavier_Roussel_-_Vieux_Sil%C3%A8ne_sur_un_%C3%A2ne_%28d%C3%A9tail%29.jpg/1280px-Ker-Xavier_Roussel_-_Vieux_Sil%C3%A8ne_sur_un_%C3%A2ne_%28d%C3%A9tail%29.jpg?utm_source=commons.wikimedia.org&amp;utm_campaign=index&amp;utm_content=thumbnail" TargetMode="External"/><Relationship Id="rId292" Type="http://schemas.openxmlformats.org/officeDocument/2006/relationships/hyperlink" Target="https://upload.wikimedia.org/wikipedia/commons/thumb/e/ef/ChaimSoutine_1925_-_Le_groom.png/1280px-ChaimSoutine_1925_-_Le_groom.png?utm_source=commons.wikimedia.org&amp;utm_campaign=index&amp;utm_content=original" TargetMode="External"/><Relationship Id="rId306" Type="http://schemas.openxmlformats.org/officeDocument/2006/relationships/hyperlink" Target="https://thumb.wikimedia.org/wikipedia/commons/thumb/a/af/Maurice_Utrillo_-_La_Cath%C3%A9drale_de_Chartres_%281912-14%29.jpg/960px-Maurice_Utrillo_-_La_Cath%C3%A9drale_de_Chartres_%281912-14%29.jpg?utm_source=commons.wikimedia.org&amp;utm_campaign=index&amp;utm_content=thumbnail" TargetMode="External"/><Relationship Id="rId24" Type="http://schemas.openxmlformats.org/officeDocument/2006/relationships/hyperlink" Target="https://upload.wikimedia.org/wikipedia/commons/thumb/c/c1/Lovis_Corinth_Walchensee_1924.jpg/1280px-Lovis_Corinth_Walchensee_1924.jpg?utm_source=commons.wikimedia.org&amp;utm_campaign=index&amp;utm_content=original" TargetMode="External"/><Relationship Id="rId45" Type="http://schemas.openxmlformats.org/officeDocument/2006/relationships/hyperlink" Target="https://thumb.wikimedia.org/wikipedia/commons/thumb/5/5b/Bemberg_fondation_Toulouse_-_La_famille_du_comte_Harry_Kessler_%C3%A0_cheval_-_Raoul_Dufy.jpg/1280px-Bemberg_fondation_Toulouse_-_La_famille_du_comte_Harry_Kessler_%C3%A0_cheval_-_Raoul_Dufy.jpg?utm_source=commons.wikimedia.org&amp;utm_campaign=index&amp;utm_content=thumbnail" TargetMode="External"/><Relationship Id="rId66" Type="http://schemas.openxmlformats.org/officeDocument/2006/relationships/hyperlink" Target="https://upload.wikimedia.org/wikipedia/commons/8/86/Gwen_John_-_A_Corner_of_the_Artist%27s_Room_in_Paris%2C_1907%E2%80%931909%2C_VIS.2576%2C_Museums_Sheffield.jpg?utm_source=commons.wikimedia.org&amp;utm_campaign=index&amp;utm_content=thumbnail_unscaled" TargetMode="External"/><Relationship Id="rId87" Type="http://schemas.openxmlformats.org/officeDocument/2006/relationships/hyperlink" Target="https://thumb.wikimedia.org/wikipedia/commons/thumb/2/2f/Composition_X.jpg/1280px-Composition_X.jpg?utm_source=commons.wikimedia.org&amp;utm_campaign=index&amp;utm_content=thumbnail" TargetMode="External"/><Relationship Id="rId110" Type="http://schemas.openxmlformats.org/officeDocument/2006/relationships/hyperlink" Target="https://thumb.wikimedia.org/wikipedia/commons/thumb/4/41/Klimt_-_Hoffnung_I_-_1903.jpeg/500px-Klimt_-_Hoffnung_I_-_1903.jpeg?utm_source=commons.wikimedia.org&amp;utm_campaign=index&amp;utm_content=thumbnail" TargetMode="External"/><Relationship Id="rId131" Type="http://schemas.openxmlformats.org/officeDocument/2006/relationships/hyperlink" Target="https://thumb.wikimedia.org/wikipedia/commons/thumb/c/ca/Les_Deux_Femmes_au_bouquet%2C_1921_-_Fernand_L%C3%A9ger.jpg/960px-Les_Deux_Femmes_au_bouquet%2C_1921_-_Fernand_L%C3%A9ger.jpg?utm_source=commons.wikimedia.org&amp;utm_campaign=index&amp;utm_content=thumbnail" TargetMode="External"/><Relationship Id="rId327" Type="http://schemas.openxmlformats.org/officeDocument/2006/relationships/hyperlink" Target="https://upload.wikimedia.org/wikipedia/commons/3/38/Christopher_Wood_%281901%E2%80%931930%29_-_Boy_with_Cat_%28Jean_Bourgoint%29_-_CW25_-_Kettle%27s_Yard.jpg?utm_source=commons.wikimedia.org&amp;utm_campaign=index&amp;utm_content=thumbnail_unscaled" TargetMode="External"/><Relationship Id="rId152" Type="http://schemas.openxmlformats.org/officeDocument/2006/relationships/hyperlink" Target="https://upload.wikimedia.org/wikipedia/commons/1/1b/Kazimir_Malevich_-_Self-Portrait.jpg?utm_source=commons.wikimedia.org&amp;utm_campaign=index&amp;utm_content=thumbnail_unscaled" TargetMode="External"/><Relationship Id="rId173" Type="http://schemas.openxmlformats.org/officeDocument/2006/relationships/hyperlink" Target="https://upload.wikimedia.org/wikipedia/commons/3/36/The_Old_Port_at_Marseille_Albert_Marquet_%281917%29.jpg?utm_source=commons.wikimedia.org&amp;utm_campaign=index&amp;utm_content=thumbnail_unscaled" TargetMode="External"/><Relationship Id="rId194" Type="http://schemas.openxmlformats.org/officeDocument/2006/relationships/hyperlink" Target="https://upload.wikimedia.org/wikipedia/commons/thumb/c/c6/Amedeo_Modigliani_-_Boy_in_Sailor_Suit_-_BF369_-_Barnes_Foundation.jpg/1280px-Amedeo_Modigliani_-_Boy_in_Sailor_Suit_-_BF369_-_Barnes_Foundation.jpg?utm_source=commons.wikimedia.org&amp;utm_campaign=index&amp;utm_content=original" TargetMode="External"/><Relationship Id="rId208" Type="http://schemas.openxmlformats.org/officeDocument/2006/relationships/hyperlink" Target="https://thumb.wikimedia.org/wikipedia/commons/thumb/b/b8/Gray_Tree_1911.jpg/1280px-Gray_Tree_1911.jpg?utm_source=commons.wikimedia.org&amp;utm_campaign=index&amp;utm_content=thumbnail" TargetMode="External"/><Relationship Id="rId229" Type="http://schemas.openxmlformats.org/officeDocument/2006/relationships/hyperlink" Target="https://upload.wikimedia.org/wikipedia/commons/thumb/6/60/Edvard_Munch_-_Self-Portrait_with_the_Spanish_Flu_-_NG.M.01867_-_National_Museum_of_Art%2C_Architecture_and_Design.jpg/1280px-Edvard_Munch_-_Self-Portrait_with_the_Spanish_Flu_-_NG.M.01867_-_National_Museum_of_Art%2C_Architecture_and_Design.jpg?utm_source=commons.wikimedia.org&amp;utm_campaign=index&amp;utm_content=original" TargetMode="External"/><Relationship Id="rId240" Type="http://schemas.openxmlformats.org/officeDocument/2006/relationships/hyperlink" Target="https://upload.wikimedia.org/wikipedia/commons/thumb/f/ff/Nevinson%2C_C_R_W_%28ARA%29_-_Paths_Of_Glory_-_Google_Art_Project.jpg/1280px-Nevinson%2C_C_R_W_%28ARA%29_-_Paths_Of_Glory_-_Google_Art_Project.jpg?utm_source=commons.wikimedia.org&amp;utm_campaign=index&amp;utm_content=original" TargetMode="External"/><Relationship Id="rId261" Type="http://schemas.openxmlformats.org/officeDocument/2006/relationships/hyperlink" Target="https://upload.wikimedia.org/wikipedia/commons/thumb/d/d6/Henri_Rousseau_-_The_Football_Players.jpg/1280px-Henri_Rousseau_-_The_Football_Players.jpg?utm_source=commons.wikimedia.org&amp;utm_campaign=index&amp;utm_content=original" TargetMode="External"/><Relationship Id="rId14" Type="http://schemas.openxmlformats.org/officeDocument/2006/relationships/hyperlink" Target="https://upload.wikimedia.org/wikipedia/commons/thumb/2/26/States_of_Mind-_The_Farewells_by_Umberto_Boccioni%2C_1911.jpeg/1280px-States_of_Mind-_The_Farewells_by_Umberto_Boccioni%2C_1911.jpeg?utm_source=commons.wikimedia.org&amp;utm_campaign=index&amp;utm_content=original" TargetMode="External"/><Relationship Id="rId35" Type="http://schemas.openxmlformats.org/officeDocument/2006/relationships/hyperlink" Target="https://upload.wikimedia.org/wikipedia/commons/2/26/Le_S%C3%A9chage_des_voiles%2C_par_Andr%C3%A9_Derain.jpg?utm_source=commons.wikimedia.org&amp;utm_campaign=index&amp;utm_content=thumbnail_unscaled" TargetMode="External"/><Relationship Id="rId56" Type="http://schemas.openxmlformats.org/officeDocument/2006/relationships/hyperlink" Target="https://upload.wikimedia.org/wikipedia/commons/thumb/3/3d/Filonov_-_formula-of-the-petrograd-proletariat-1920-21.jpg/1280px-Filonov_-_formula-of-the-petrograd-proletariat-1920-21.jpg?utm_source=commons.wikimedia.org&amp;utm_campaign=index&amp;utm_content=original" TargetMode="External"/><Relationship Id="rId77" Type="http://schemas.openxmlformats.org/officeDocument/2006/relationships/hyperlink" Target="https://upload.wikimedia.org/wikipedia/commons/7/7b/Wassily_Kandinsky%2C_1903%2C_The_Blue_Rider_%28Der_Blaue_Reiter%29%2C_oil_on_canvas%2C_52.1_x_54.6_cm%2C_Stiftung_Sammlung_E.G._B%C3%BChrle%2C_Zurich.jpg?utm_source=de.wikipedia.org&amp;utm_campaign=index&amp;utm_content=thumbnail_unscaled" TargetMode="External"/><Relationship Id="rId100" Type="http://schemas.openxmlformats.org/officeDocument/2006/relationships/hyperlink" Target="https://thumb.wikimedia.org/wikipedia/commons/thumb/c/c3/Landscape_with_Yellow_Birds%2C_1923_-_Paul_Klee.jpg/1280px-Landscape_with_Yellow_Birds%2C_1923_-_Paul_Klee.jpg?utm_source=commons.wikimedia.org&amp;utm_campaign=index&amp;utm_content=thumbnail" TargetMode="External"/><Relationship Id="rId282" Type="http://schemas.openxmlformats.org/officeDocument/2006/relationships/hyperlink" Target="https://thumb.wikimedia.org/wikipedia/commons/thumb/e/eb/Egon_Schiele_-_Vier_B%C3%A4ume_-_3917_-_%C3%96sterreichische_Galerie_Belvedere.jpg/1280px-Egon_Schiele_-_Vier_B%C3%A4ume_-_3917_-_%C3%96sterreichische_Galerie_Belvedere.jpg?utm_source=commons.wikimedia.org&amp;utm_campaign=index&amp;utm_content=thumbnail" TargetMode="External"/><Relationship Id="rId317" Type="http://schemas.openxmlformats.org/officeDocument/2006/relationships/hyperlink" Target="https://upload.wikimedia.org/wikipedia/commons/thumb/f/ff/Theo_van_doesburg_de_koe.jpg/1280px-Theo_van_doesburg_de_koe.jpg?utm_source=commons.wikimedia.org&amp;utm_campaign=index&amp;utm_content=original" TargetMode="External"/><Relationship Id="rId8" Type="http://schemas.openxmlformats.org/officeDocument/2006/relationships/hyperlink" Target="https://upload.wikimedia.org/wikipedia/commons/thumb/d/d4/Bakst_Nizhinsky.jpg/1280px-Bakst_Nizhinsky.jpg?utm_source=commons.wikimedia.org&amp;utm_campaign=index&amp;utm_content=original" TargetMode="External"/><Relationship Id="rId98" Type="http://schemas.openxmlformats.org/officeDocument/2006/relationships/hyperlink" Target="https://upload.wikimedia.org/wikipedia/commons/thumb/3/3f/Paul_Klee%2C_1922%2C_Senecio%2C_oil_on_gauze%2C_40.3_%C3%97_37.4_cm%2C_Kunstmuseum_Basel.jpg/1280px-Paul_Klee%2C_1922%2C_Senecio%2C_oil_on_gauze%2C_40.3_%C3%97_37.4_cm%2C_Kunstmuseum_Basel.jpg?utm_source=commons.wikimedia.org&amp;utm_campaign=index&amp;utm_content=original" TargetMode="External"/><Relationship Id="rId121" Type="http://schemas.openxmlformats.org/officeDocument/2006/relationships/hyperlink" Target="https://upload.wikimedia.org/wikipedia/commons/thumb/1/12/Kubista%2C_Bohumil_-_Kurak_%281907%29.jpg/1280px-Kubista%2C_Bohumil_-_Kurak_%281907%29.jpg?utm_source=commons.wikimedia.org&amp;utm_campaign=index&amp;utm_content=original" TargetMode="External"/><Relationship Id="rId142" Type="http://schemas.openxmlformats.org/officeDocument/2006/relationships/hyperlink" Target="https://thumb.wikimedia.org/wikipedia/commons/thumb/e/e9/August_Macke_Hutladen.jpg/500px-August_Macke_Hutladen.jpg?utm_source=commons.wikimedia.org&amp;utm_campaign=index&amp;utm_content=thumbnail" TargetMode="External"/><Relationship Id="rId163" Type="http://schemas.openxmlformats.org/officeDocument/2006/relationships/hyperlink" Target="https://thumb.wikimedia.org/wikipedia/commons/thumb/8/82/Marc%2C_Franz_-_Blue_Horse_I_-_Google_Art_Project.jpg/960px-Marc%2C_Franz_-_Blue_Horse_I_-_Google_Art_Project.jpg?utm_source=commons.wikimedia.org&amp;utm_campaign=index&amp;utm_content=thumbnail" TargetMode="External"/><Relationship Id="rId184" Type="http://schemas.openxmlformats.org/officeDocument/2006/relationships/hyperlink" Target="https://upload.wikimedia.org/wikipedia/commons/3/33/Matisse_-_Music.jpg?utm_source=commons.wikimedia.org&amp;utm_campaign=index&amp;utm_content=thumbnail_unscaled" TargetMode="External"/><Relationship Id="rId219" Type="http://schemas.openxmlformats.org/officeDocument/2006/relationships/hyperlink" Target="https://thumb.wikimedia.org/wikipedia/commons/thumb/3/30/Piet_Mondrian%2C_1942_-_Broadway_Boogie_Woogie.jpg/1280px-Piet_Mondrian%2C_1942_-_Broadway_Boogie_Woogie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7/72/Edvard_Munch_-_Bathing_Boys_-_MM.M.00462_-_Munch_Museum_%28cropped%29.jpg/1280px-Edvard_Munch_-_Bathing_Boys_-_MM.M.00462_-_Munch_Museum_%28cropped%29.jpg?utm_source=commons.wikimedia.org&amp;utm_campaign=index&amp;utm_content=thumbnail" TargetMode="External"/><Relationship Id="rId251" Type="http://schemas.openxmlformats.org/officeDocument/2006/relationships/hyperlink" Target="https://upload.wikimedia.org/wikipedia/commons/thumb/9/91/Francis_Picabia%2C_1921%2C_L%27oeil_cacodylate%2C_oil_and_collage_on_canvas%2C_148.6_x_117.4_cm%2C_Mus%C3%A9e_National_d%27Art_Moderne.jpg/1280px-Francis_Picabia%2C_1921%2C_L%27oeil_cacodylate%2C_oil_and_collage_on_canvas%2C_148.6_x_117.4_cm%2C_Mus%C3%A9e_National_d%27Art_Moderne.jpg?utm_source=commons.wikimedia.org&amp;utm_campaign=index&amp;utm_content=original" TargetMode="External"/><Relationship Id="rId25" Type="http://schemas.openxmlformats.org/officeDocument/2006/relationships/hyperlink" Target="https://upload.wikimedia.org/wikipedia/commons/thumb/e/e2/Robert_delaunay%2C_campo_di_marte%2C_la_torre_rossa%2C_1911-23.jpg/1280px-Robert_delaunay%2C_campo_di_marte%2C_la_torre_rossa%2C_1911-23.jpg?utm_source=commons.wikimedia.org&amp;utm_campaign=index&amp;utm_content=original" TargetMode="External"/><Relationship Id="rId46" Type="http://schemas.openxmlformats.org/officeDocument/2006/relationships/hyperlink" Target="https://upload.wikimedia.org/wikipedia/commons/thumb/9/9f/Raoul_dufy%2C_la_fata_elettricit%C3%A0%2C_1937%2C_03.jpg/1280px-Raoul_dufy%2C_la_fata_elettricit%C3%A0%2C_1937%2C_03.jpg?utm_source=commons.wikimedia.org&amp;utm_campaign=index&amp;utm_content=original" TargetMode="External"/><Relationship Id="rId67" Type="http://schemas.openxmlformats.org/officeDocument/2006/relationships/hyperlink" Target="https://upload.wikimedia.org/wikipedia/commons/6/63/Gwen_John_-_Woman_Holding_a_Flower%2C_1908_-_1922%2C_1949P32.jpg?utm_source=commons.wikimedia.org&amp;utm_campaign=index&amp;utm_content=original" TargetMode="External"/><Relationship Id="rId272" Type="http://schemas.openxmlformats.org/officeDocument/2006/relationships/hyperlink" Target="https://upload.wikimedia.org/wikipedia/commons/thumb/5/55/Ker-Xavier_Roussel_-_Devant_la_mer_%28Varengeville%29_-_PPP633_-_Mus%C3%A9e_des_Beaux-Arts_de_la_ville_de_Paris.jpg/1280px-Ker-Xavier_Roussel_-_Devant_la_mer_%28Varengeville%29_-_PPP633_-_Mus%C3%A9e_des_Beaux-Arts_de_la_ville_de_Paris.jpg?utm_source=commons.wikimedia.org&amp;utm_campaign=index&amp;utm_content=original" TargetMode="External"/><Relationship Id="rId293" Type="http://schemas.openxmlformats.org/officeDocument/2006/relationships/hyperlink" Target="https://thumb.wikimedia.org/wikipedia/commons/thumb/a/a2/Soutine-2014-06.jpg/960px-Soutine-2014-06.jpg?utm_source=fr.wikipedia.org&amp;utm_campaign=index&amp;utm_content=thumbnail" TargetMode="External"/><Relationship Id="rId307" Type="http://schemas.openxmlformats.org/officeDocument/2006/relationships/hyperlink" Target="https://upload.wikimedia.org/wikipedia/commons/thumb/8/8b/Adam_and_Eve%2C_Suzanne_Valadon.jpg/1280px-Adam_and_Eve%2C_Suzanne_Valadon.jpg?utm_source=commons.wikimedia.org&amp;utm_campaign=index&amp;utm_content=original" TargetMode="External"/><Relationship Id="rId328" Type="http://schemas.openxmlformats.org/officeDocument/2006/relationships/hyperlink" Target="https://upload.wikimedia.org/wikipedia/commons/thumb/d/d9/Christopher_Wood_Autoportrait_1927.jpg/1280px-Christopher_Wood_Autoportrait_1927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1/1b/Kandinsky_-_Bleu_de_ciel.jpg/960px-Kandinsky_-_Bleu_de_ciel.jpg?utm_source=commons.wikimedia.org&amp;utm_campaign=index&amp;utm_content=thumbnail" TargetMode="External"/><Relationship Id="rId111" Type="http://schemas.openxmlformats.org/officeDocument/2006/relationships/hyperlink" Target="https://thumb.wikimedia.org/wikipedia/commons/thumb/0/0b/Klimt_-_The_Three_Ages_of_Woman_%281905%29_Google_Art_Project.jpg/1280px-Klimt_-_The_Three_Ages_of_Woman_%281905%29_Google_Art_Project.jpg?utm_source=commons.wikimedia.org&amp;utm_campaign=index&amp;utm_content=thumbnail" TargetMode="External"/><Relationship Id="rId132" Type="http://schemas.openxmlformats.org/officeDocument/2006/relationships/hyperlink" Target="https://thumb.wikimedia.org/wikipedia/commons/thumb/2/29/%C3%89l%C3%A9ment_m%C3%A9canique%2C_1924_-_Fernand_L%C3%A9ger.jpg/1280px-%C3%89l%C3%A9ment_m%C3%A9canique%2C_1924_-_Fernand_L%C3%A9ger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6/63/Woodcutter_by_Kazimir_Malevich.jpg/960px-Woodcutter_by_Kazimir_Malevich.jpg?utm_source=commons.wikimedia.org&amp;utm_campaign=index&amp;utm_content=thumbnail" TargetMode="External"/><Relationship Id="rId174" Type="http://schemas.openxmlformats.org/officeDocument/2006/relationships/hyperlink" Target="https://upload.wikimedia.org/wikipedia/commons/thumb/2/21/Albert_Marquet%2C_1919%2C_La_femme_blonde%2C_oil_on_canvas%2C_98.5_x_98.5_cm%2C_Mus%C3%A9e_national_d%27Art_moderne%2C_Centre_Georges_Pompidou.jpg/1280px-Albert_Marquet%2C_1919%2C_La_femme_blonde%2C_oil_on_canvas%2C_98.5_x_98.5_cm%2C_Mus%C3%A9e_national_d%27Art_moderne%2C_Centre_Georges_Pompidou.jpg?utm_source=commons.wikimedia.org&amp;utm_campaign=index&amp;utm_content=original" TargetMode="External"/><Relationship Id="rId195" Type="http://schemas.openxmlformats.org/officeDocument/2006/relationships/hyperlink" Target="https://thumb.wikimedia.org/wikipedia/commons/thumb/6/6a/Amedeo_Modigliani_-_Le_Grand_Nu.jpg/1280px-Amedeo_Modigliani_-_Le_Grand_Nu.jpg?utm_source=commons.wikimedia.org&amp;utm_campaign=index&amp;utm_content=thumbnail" TargetMode="External"/><Relationship Id="rId209" Type="http://schemas.openxmlformats.org/officeDocument/2006/relationships/hyperlink" Target="https://thumb.wikimedia.org/wikipedia/commons/thumb/7/7d/Mondrian%2C_Still_Life_with_Gingerpot_II.jpg/1280px-Mondrian%2C_Still_Life_with_Gingerpot_II.jpg?utm_source=commons.wikimedia.org&amp;utm_campaign=index&amp;utm_content=thumbnail" TargetMode="External"/><Relationship Id="rId220" Type="http://schemas.openxmlformats.org/officeDocument/2006/relationships/hyperlink" Target="https://upload.wikimedia.org/wikipedia/commons/thumb/3/30/Piet_Mondrian%2C_1942_-_Broadway_Boogie_Woogie.jpg/1280px-Piet_Mondrian%2C_1942_-_Broadway_Boogie_Woogie.jpg?utm_source=commons.wikimedia.org&amp;utm_campaign=index&amp;utm_content=original" TargetMode="External"/><Relationship Id="rId241" Type="http://schemas.openxmlformats.org/officeDocument/2006/relationships/hyperlink" Target="https://thumb.wikimedia.org/wikipedia/commons/thumb/0/01/Jules_Pascin_-_Hermine_David_-_1936.12_-_Art_Institute_of_Chicago.jpg/960px-Jules_Pascin_-_Hermine_David_-_1936.12_-_Art_Institute_of_Chicago.jpg?utm_source=commons.wikimedia.org&amp;utm_campaign=index&amp;utm_content=thumbnail" TargetMode="External"/><Relationship Id="rId15" Type="http://schemas.openxmlformats.org/officeDocument/2006/relationships/hyperlink" Target="https://thumb.wikimedia.org/wikipedia/commons/thumb/b/b4/Boccioni_materia_1912.jpg/960px-Boccioni_materia_1912.jpg?utm_source=commons.wikimedia.org&amp;utm_campaign=index&amp;utm_content=thumbnail" TargetMode="External"/><Relationship Id="rId36" Type="http://schemas.openxmlformats.org/officeDocument/2006/relationships/hyperlink" Target="https://thumb.wikimedia.org/wikipedia/commons/thumb/1/1c/Montagnes_%C3%A0_Collioure%2C_par_Andr%C3%A9_Derain.jpg/1280px-Montagnes_%C3%A0_Collioure%2C_par_Andr%C3%A9_Derain.jpg?utm_source=commons.wikimedia.org&amp;utm_campaign=index&amp;utm_content=thumbnail" TargetMode="External"/><Relationship Id="rId57" Type="http://schemas.openxmlformats.org/officeDocument/2006/relationships/hyperlink" Target="https://upload.wikimedia.org/wikipedia/commons/thumb/9/90/The_Port_of_Anvers_1906_%28Othon_Friesz%29.jpg/1280px-The_Port_of_Anvers_1906_%28Othon_Friesz%29.jpg?utm_source=commons.wikimedia.org&amp;utm_campaign=index&amp;utm_content=original" TargetMode="External"/><Relationship Id="rId262" Type="http://schemas.openxmlformats.org/officeDocument/2006/relationships/hyperlink" Target="https://thumb.wikimedia.org/wikipedia/commons/thumb/a/a2/Henri_rousseau_il_doganiere%2C_la_carrozza_di_p%C3%A8re_junier%2C_1908%2C_02.JPG/1280px-Henri_rousseau_il_doganiere%2C_la_carrozza_di_p%C3%A8re_junier%2C_1908%2C_02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b/b6/Schiele_-_Sitzende_Frau_mit_hochgezogenem_Knie_-_1917.jpg/960px-Schiele_-_Sitzende_Frau_mit_hochgezogenem_Knie_-_1917.jpg?utm_source=commons.wikimedia.org&amp;utm_campaign=index&amp;utm_content=thumbnail" TargetMode="External"/><Relationship Id="rId318" Type="http://schemas.openxmlformats.org/officeDocument/2006/relationships/hyperlink" Target="https://thumb.wikimedia.org/wikipedia/commons/thumb/3/3a/Simultaneous_Counter-Composition_1929-30_Theo_van_Doesburg.jpg/1280px-Simultaneous_Counter-Composition_1929-30_Theo_van_Doesburg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3/30/Kandinsky_-_Improvisation_19_PA291208.jpg/1280px-Kandinsky_-_Improvisation_19_PA291208.jpg?utm_source=commons.wikimedia.org&amp;utm_campaign=index&amp;utm_content=original" TargetMode="External"/><Relationship Id="rId99" Type="http://schemas.openxmlformats.org/officeDocument/2006/relationships/hyperlink" Target="https://upload.wikimedia.org/wikipedia/commons/thumb/7/7e/Die_Zwitscher-Maschine_%28Twittering_Machine%29%2C_1922_-_Paul_Klee.jpg/1280px-Die_Zwitscher-Maschine_%28Twittering_Machine%29%2C_1922_-_Paul_Klee.jpg?utm_source=commons.wikimedia.org&amp;utm_campaign=index&amp;utm_content=original" TargetMode="External"/><Relationship Id="rId101" Type="http://schemas.openxmlformats.org/officeDocument/2006/relationships/hyperlink" Target="https://thumb.wikimedia.org/wikipedia/commons/thumb/f/f1/Open-Air_Sport%2C_1923_-_Paul_Klee.jpg/1280px-Open-Air_Sport%2C_1923_-_Paul_Klee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c/c2/Bohumil_Kubi%C5%A1ta_-_Players.jpg/1280px-Bohumil_Kubi%C5%A1ta_-_Players.jpg?utm_source=commons.wikimedia.org&amp;utm_campaign=index&amp;utm_content=thumbnail" TargetMode="External"/><Relationship Id="rId143" Type="http://schemas.openxmlformats.org/officeDocument/2006/relationships/hyperlink" Target="https://thumb.wikimedia.org/wikipedia/commons/thumb/6/68/August_Macke_-_Zoologischer_Garten_I_-_G_13329_-_Lenbachhaus.jpg/1280px-August_Macke_-_Zoologischer_Garten_I_-_G_13329_-_Lenbachhaus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9/99/Franz_Marc_-_Il_cavallino_blu_%281912%29.jpg/1280px-Franz_Marc_-_Il_cavallino_blu_%281912%29.jpg?utm_source=commons.wikimedia.org&amp;utm_campaign=index&amp;utm_content=thumbnail" TargetMode="External"/><Relationship Id="rId185" Type="http://schemas.openxmlformats.org/officeDocument/2006/relationships/hyperlink" Target="https://upload.wikimedia.org/wikipedia/commons/0/0c/L%27Atelier_rose%2C_par_Henri_Matisse.jpg?utm_source=commons.wikimedia.org&amp;utm_campaign=index&amp;utm_content=thumbnail_unscaled" TargetMode="External"/><Relationship Id="rId9" Type="http://schemas.openxmlformats.org/officeDocument/2006/relationships/hyperlink" Target="https://upload.wikimedia.org/wikipedia/commons/thumb/8/88/Self-Portrait_in_Tuxedo.jpg/1280px-Self-Portrait_in_Tuxedo.jpg?utm_source=commons.wikimedia.org&amp;utm_campaign=index&amp;utm_content=original" TargetMode="External"/><Relationship Id="rId210" Type="http://schemas.openxmlformats.org/officeDocument/2006/relationships/hyperlink" Target="https://thumb.wikimedia.org/wikipedia/commons/thumb/2/29/Mondrian_-_Composition_10_in_Black_and_White_%281915%29.jpg/1280px-Mondrian_-_Composition_10_in_Black_and_White_%281915%29.jpg?utm_source=commons.wikimedia.org&amp;utm_campaign=index&amp;utm_content=thumbnail" TargetMode="External"/><Relationship Id="rId26" Type="http://schemas.openxmlformats.org/officeDocument/2006/relationships/hyperlink" Target="https://upload.wikimedia.org/wikipedia/commons/3/33/Robert_Delaunay%2C_1912%2C_Les_Fen%C3%AAtres_simultan%C3%A9e_sur_la_ville_%28Simultaneous_Windows_on_the_City%29%2C_40_x_46_cm%2C_Kunsthalle_Hamburg.jpg?utm_source=commons.wikimedia.org&amp;utm_campaign=index&amp;utm_content=thumbnail_unscaled" TargetMode="External"/><Relationship Id="rId231" Type="http://schemas.openxmlformats.org/officeDocument/2006/relationships/hyperlink" Target="https://thumb.wikimedia.org/wikipedia/commons/thumb/b/bc/Edvard_Munch_-_Galloping_Horse_-_MM.M.00541_-_Munch_Museum.jpg/960px-Edvard_Munch_-_Galloping_Horse_-_MM.M.00541_-_Munch_Museum.jpg?utm_source=commons.wikimedia.org&amp;utm_campaign=index&amp;utm_content=thumbnail" TargetMode="External"/><Relationship Id="rId252" Type="http://schemas.openxmlformats.org/officeDocument/2006/relationships/hyperlink" Target="https://upload.wikimedia.org/wikipedia/commons/1/1d/Francis_Picabia_-_Le_beau_charcutier.jpg?utm_source=commons.wikimedia.org&amp;utm_campaign=index&amp;utm_content=thumbnail_unscaled" TargetMode="External"/><Relationship Id="rId273" Type="http://schemas.openxmlformats.org/officeDocument/2006/relationships/hyperlink" Target="https://upload.wikimedia.org/wikipedia/commons/thumb/1/1c/Egon_Schiele_-_Self-Portrait_with_Lowered_Head_-_Google_Art_Project.jpg/1280px-Egon_Schiele_-_Self-Portrait_with_Lowered_Head_-_Google_Art_Project.jpg?utm_source=commons.wikimedia.org&amp;utm_campaign=index&amp;utm_content=original" TargetMode="External"/><Relationship Id="rId294" Type="http://schemas.openxmlformats.org/officeDocument/2006/relationships/hyperlink" Target="https://thumb.wikimedia.org/wikipedia/commons/thumb/5/5e/Soutine-2014-10.jpg/1280px-Soutine-2014-10.jpg?utm_source=commons.wikimedia.org&amp;utm_campaign=index&amp;utm_content=thumbnail" TargetMode="External"/><Relationship Id="rId308" Type="http://schemas.openxmlformats.org/officeDocument/2006/relationships/hyperlink" Target="https://thumb.wikimedia.org/wikipedia/commons/thumb/f/f9/%28Barcelona%29_Portrait_de_famille_-_Suzanne_Valadon_%281912%29.jpg/960px-%28Barcelona%29_Portrait_de_famille_-_Suzanne_Valadon_%281912%29.jpg?utm_source=commons.wikimedia.org&amp;utm_campaign=index&amp;utm_content=thumbnail" TargetMode="External"/><Relationship Id="rId329" Type="http://schemas.openxmlformats.org/officeDocument/2006/relationships/hyperlink" Target="https://thumb.wikimedia.org/wikipedia/commons/thumb/5/52/Christopher_Wood_%281901-1930%29_-_Cornish_Fishermen%2C_The_Quay%2C_St_Ives_-_ABDAG000003_-_Aberdeen_City_Council_%28Archives%2C_Gallery_and_Museums_Collection%29.jpg/1280px-Christopher_Wood_%281901-1930%29_-_Cornish_Fishermen%2C_The_Quay%2C_St_Ives_-_ABDAG000003_-_Aberdeen_City_Council_%28Archives%2C_Gallery_and_Museums_Collection%29.jpg?utm_source=commons.wikimedia.org&amp;utm_campaign=index&amp;utm_content=thumbnail" TargetMode="External"/><Relationship Id="rId47" Type="http://schemas.openxmlformats.org/officeDocument/2006/relationships/hyperlink" Target="https://thumb.wikimedia.org/wikipedia/commons/thumb/3/3c/F%C3%AAte_Nautique_-_Raoul_Dufy_-_Google_Arts_%26_Culture.jpg/1280px-F%C3%AAte_Nautique_-_Raoul_Dufy_-_Google_Arts_%26_Culture.jpg?utm_source=commons.wikimedia.org&amp;utm_campaign=index&amp;utm_content=thumbnail" TargetMode="External"/><Relationship Id="rId68" Type="http://schemas.openxmlformats.org/officeDocument/2006/relationships/hyperlink" Target="https://upload.wikimedia.org/wikipedia/commons/9/98/Gwen_john29.jpg?utm_source=commons.wikimedia.org&amp;utm_campaign=index&amp;utm_content=thumbnail_unscaled" TargetMode="External"/><Relationship Id="rId89" Type="http://schemas.openxmlformats.org/officeDocument/2006/relationships/hyperlink" Target="https://upload.wikimedia.org/wikipedia/commons/thumb/7/7b/Kirchner_1913_Street%2C_Berlin.jpg/1280px-Kirchner_1913_Street%2C_Berlin.jpg?utm_source=commons.wikimedia.org&amp;utm_campaign=index&amp;utm_content=original" TargetMode="External"/><Relationship Id="rId112" Type="http://schemas.openxmlformats.org/officeDocument/2006/relationships/hyperlink" Target="https://thumb.wikimedia.org/wikipedia/commons/thumb/7/79/Gustav_Klimt_-_Fritza_Riedler_-_3379_-_%C3%96sterreichische_Galerie_Belvedere.jpg/1920px-Gustav_Klimt_-_Fritza_Riedler_-_3379_-_%C3%96sterreichische_Galerie_Belvedere.jpg?utm_source=fr.wikipedia.org&amp;utm_campaign=index&amp;utm_content=thumbnail" TargetMode="External"/><Relationship Id="rId133" Type="http://schemas.openxmlformats.org/officeDocument/2006/relationships/hyperlink" Target="https://thumb.wikimedia.org/wikipedia/commons/thumb/2/28/Composition_%C3%A0_la_main_et_aux_chapeaux_-_Fernand_L%C3%A9ger.jpg/960px-Composition_%C3%A0_la_main_et_aux_chapeaux_-_Fernand_L%C3%A9ger.jpg?utm_source=commons.wikimedia.org&amp;utm_campaign=index&amp;utm_content=thumbnail&amp;uselang=fr" TargetMode="External"/><Relationship Id="rId154" Type="http://schemas.openxmlformats.org/officeDocument/2006/relationships/hyperlink" Target="https://upload.wikimedia.org/wikipedia/commons/3/34/%D0%9A%D1%80%D0%B5%D1%81%D1%82._1915.png?utm_source=commons.wikimedia.org&amp;utm_campaign=index&amp;utm_content=thumbnail_unscaled" TargetMode="External"/><Relationship Id="rId175" Type="http://schemas.openxmlformats.org/officeDocument/2006/relationships/hyperlink" Target="https://thumb.wikimedia.org/wikipedia/commons/thumb/3/39/Albert_Marquet%2C_1931_-_Portrait_de_Marcelle_Marquet.jpg/500px-Albert_Marquet%2C_1931_-_Portrait_de_Marcelle_Marquet.jpg?utm_source=commons.wikimedia.org&amp;utm_campaign=index&amp;utm_content=thumbnail" TargetMode="External"/><Relationship Id="rId196" Type="http://schemas.openxmlformats.org/officeDocument/2006/relationships/hyperlink" Target="https://thumb.wikimedia.org/wikipedia/commons/thumb/0/0d/Amedeo_Modigliani_Reclining_Nude_The_Metropolitan_Museum_of_Art.jpg/1280px-Amedeo_Modigliani_Reclining_Nude_The_Metropolitan_Museum_of_Art.jpg?utm_source=commons.wikimedia.org&amp;utm_campaign=index&amp;utm_content=thumbnail" TargetMode="External"/><Relationship Id="rId200" Type="http://schemas.openxmlformats.org/officeDocument/2006/relationships/hyperlink" Target="https://upload.wikimedia.org/wikipedia/commons/4/48/Modigliani-autoretrato-macusp1.jpg?utm_source=commons.wikimedia.org&amp;utm_campaign=index&amp;utm_content=thumbnail_unscaled" TargetMode="External"/><Relationship Id="rId16" Type="http://schemas.openxmlformats.org/officeDocument/2006/relationships/hyperlink" Target="https://thumb.wikimedia.org/wikipedia/commons/thumb/2/26/WLA_moma_Umberto_Boccioni_Dynamism_of_a_Soccer_Player_1913.jpg/1280px-WLA_moma_Umberto_Boccioni_Dynamism_of_a_Soccer_Player_1913.jpg?utm_source=commons.wikimedia.org&amp;utm_campaign=index&amp;utm_content=thumbnail" TargetMode="External"/><Relationship Id="rId221" Type="http://schemas.openxmlformats.org/officeDocument/2006/relationships/hyperlink" Target="https://thumb.wikimedia.org/wikipedia/commons/thumb/8/8d/Otto_Mueller_Landschaft_mit_Badenden.jpg/960px-Otto_Mueller_Landschaft_mit_Badenden.jpg?utm_source=commons.wikimedia.org&amp;utm_campaign=index&amp;utm_content=thumbnail" TargetMode="External"/><Relationship Id="rId242" Type="http://schemas.openxmlformats.org/officeDocument/2006/relationships/hyperlink" Target="https://upload.wikimedia.org/wikipedia/commons/thumb/e/e7/Jules_Pascin_-_La_M%C3%A9lancolique_-_2002.156_-_Museum_of_Fine_Arts.jpg/1280px-Jules_Pascin_-_La_M%C3%A9lancolique_-_2002.156_-_Museum_of_Fine_Arts.jpg?utm_source=commons.wikimedia.org&amp;utm_campaign=index&amp;utm_content=original" TargetMode="External"/><Relationship Id="rId263" Type="http://schemas.openxmlformats.org/officeDocument/2006/relationships/hyperlink" Target="https://thumb.wikimedia.org/wikipedia/commons/thumb/2/2f/Henri_Rousseau_-_Fight_between_a_Tiger_and_a_Buffalo_-_1949.186_-_Cleveland_Museum_of_ArtFXD.jpg/1280px-Henri_Rousseau_-_Fight_between_a_Tiger_and_a_Buffalo_-_1949.186_-_Cleveland_Museum_of_ArtFXD.jpg?utm_source=commons.wikimedia.org&amp;utm_campaign=index&amp;utm_content=thumbnail" TargetMode="External"/><Relationship Id="rId284" Type="http://schemas.openxmlformats.org/officeDocument/2006/relationships/hyperlink" Target="https://thumb.wikimedia.org/wikipedia/commons/thumb/6/61/Egon_Schiele_-_Die_Familie_%281918%29.jpg/1280px-Egon_Schiele_-_Die_Familie_%281918%29.jpg?utm_source=commons.wikimedia.org&amp;utm_campaign=index&amp;utm_content=thumbnail" TargetMode="External"/><Relationship Id="rId319" Type="http://schemas.openxmlformats.org/officeDocument/2006/relationships/hyperlink" Target="https://thumb.wikimedia.org/wikipedia/commons/thumb/a/ad/Alexej_Jawlensky_-_Schokko_with_Red_Hat_%281909%29.jpg/960px-Alexej_Jawlensky_-_Schokko_with_Red_Hat_%281909%29.jpg?utm_source=commons.wikimedia.org&amp;utm_campaign=index&amp;utm_content=thumbnail" TargetMode="External"/><Relationship Id="rId37" Type="http://schemas.openxmlformats.org/officeDocument/2006/relationships/hyperlink" Target="https://upload.wikimedia.org/wikipedia/commons/5/5d/Pont_de_Charing_Cross%2C_par_Andr%C3%A9_Derain.jpg?utm_source=fr.wikipedia.org&amp;utm_campaign=index&amp;utm_content=original" TargetMode="External"/><Relationship Id="rId58" Type="http://schemas.openxmlformats.org/officeDocument/2006/relationships/hyperlink" Target="https://upload.wikimedia.org/wikipedia/commons/9/94/Othon_Friesz%2C_1907-08%2C_Le_Travail_%C3%A0_l%27Automne%2C_oil_on_canvas%2C_200.5_x_250_cm%2C_National_Museum_of_Art%2C_Architecture_and_Design%2C_Oslo.jpg?utm_source=commons.wikimedia.org&amp;utm_campaign=index&amp;utm_content=thumbnail_unscaled" TargetMode="External"/><Relationship Id="rId79" Type="http://schemas.openxmlformats.org/officeDocument/2006/relationships/hyperlink" Target="https://thumb.wikimedia.org/wikipedia/commons/thumb/9/97/Wassily_Kandinsky_-_Impression_III_%28Concert%29_-_Google_Art_Project.jpg/1280px-Wassily_Kandinsky_-_Impression_III_%28Concert%29_-_Google_Art_Project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9/9e/Paul_Klee%2C_Swiss_-_Fish_Magic_-_Google_Art_Project.jpg/1280px-Paul_Klee%2C_Swiss_-_Fish_Magic_-_Google_Art_Project.jpg?utm_source=commons.wikimedia.org&amp;utm_campaign=index&amp;utm_content=original" TargetMode="External"/><Relationship Id="rId123" Type="http://schemas.openxmlformats.org/officeDocument/2006/relationships/hyperlink" Target="https://upload.wikimedia.org/wikipedia/commons/thumb/1/1d/Bohumil_Kubi%C5%A1ta_-_St_Sebastian.jpg/1280px-Bohumil_Kubi%C5%A1ta_-_St_Sebastian.jpg?utm_source=commons.wikimedia.org&amp;utm_campaign=index&amp;utm_content=original" TargetMode="External"/><Relationship Id="rId144" Type="http://schemas.openxmlformats.org/officeDocument/2006/relationships/hyperlink" Target="https://thumb.wikimedia.org/wikipedia/commons/thumb/2/2f/Kairouan_III_d%27August_Macke_%28Mus%C3%A9e_de_l%27Orangerie%2C_Paris%29_%2846882305455%29.jpg/1280px-Kairouan_III_d%27August_Macke_%28Mus%C3%A9e_de_l%27Orangerie%2C_Paris%29_%2846882305455%29.jpg?utm_source=commons.wikimedia.org&amp;utm_campaign=index&amp;utm_content=thumbnail" TargetMode="External"/><Relationship Id="rId330" Type="http://schemas.openxmlformats.org/officeDocument/2006/relationships/hyperlink" Target="https://upload.wikimedia.org/wikipedia/commons/c/cb/The_Bather_by_Christopher_Wood.jpg?utm_source=commons.wikimedia.org&amp;utm_campaign=index&amp;utm_content=thumbnail_unscaled" TargetMode="External"/><Relationship Id="rId90" Type="http://schemas.openxmlformats.org/officeDocument/2006/relationships/hyperlink" Target="https://thumb.wikimedia.org/wikipedia/commons/thumb/e/ec/Kirchner_-_Five_Women_on_the_Street_%28F%C3%BCnf_Frauen_auf_der_Strasse%29_1913.jpg/960px-Kirchner_-_Five_Women_on_the_Street_%28F%C3%BCnf_Frauen_auf_der_Strasse%29_1913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0/0c/Franz_Marc_026.jpg/1280px-Franz_Marc_026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e/ef/L%27Atelier_rouge%2C_par_Henri_Matisse.jpg/1280px-L%27Atelier_rouge%2C_par_Henri_Matisse.jpg?utm_source=commons.wikimedia.org&amp;utm_campaign=index&amp;utm_content=thumbnail" TargetMode="External"/><Relationship Id="rId211" Type="http://schemas.openxmlformats.org/officeDocument/2006/relationships/hyperlink" Target="https://thumb.wikimedia.org/wikipedia/commons/thumb/c/c3/Composition_A_by_Piet_Mondrian_Galleria_Nazionale_d%27Arte_Moderna_e_Contemporanea.jpg/1280px-Composition_A_by_Piet_Mondrian_Galleria_Nazionale_d%27Arte_Moderna_e_Contemporanea.jpg?utm_source=commons.wikimedia.org&amp;utm_campaign=index&amp;utm_content=thumbnail" TargetMode="External"/><Relationship Id="rId232" Type="http://schemas.openxmlformats.org/officeDocument/2006/relationships/hyperlink" Target="https://thumb.wikimedia.org/wikipedia/commons/thumb/4/44/Jalousi_i_haven.jpg/1280px-Jalousi_i_haven.jpg?utm_source=fr.wikipedia.org&amp;utm_campaign=index&amp;utm_content=thumbnail" TargetMode="External"/><Relationship Id="rId253" Type="http://schemas.openxmlformats.org/officeDocument/2006/relationships/hyperlink" Target="https://thumb.wikimedia.org/wikipedia/commons/thumb/1/17/Nicholas_Roerich%2C_Guests_from_Overseas.jpg/1280px-Nicholas_Roerich%2C_Guests_from_Overseas.jpg?utm_source=commons.wikimedia.org&amp;utm_campaign=index&amp;utm_content=thumbnail" TargetMode="External"/><Relationship Id="rId274" Type="http://schemas.openxmlformats.org/officeDocument/2006/relationships/hyperlink" Target="https://upload.wikimedia.org/wikipedia/commons/thumb/d/d2/Egon_Schiele_-_Cardinal_and_Nun_%28Caress%29_-_Google_Art_Project.jpg/1280px-Egon_Schiele_-_Cardinal_and_Nun_%28Caress%29_-_Google_Art_Project.jpg?utm_source=commons.wikimedia.org&amp;utm_campaign=index&amp;utm_content=original" TargetMode="External"/><Relationship Id="rId295" Type="http://schemas.openxmlformats.org/officeDocument/2006/relationships/hyperlink" Target="https://upload.wikimedia.org/wikipedia/commons/thumb/3/38/Mama%2C_Papa_is_Wounded%21.jpg/960px-Mama%2C_Papa_is_Wounded%21.jpg?utm_source=commons.wikimedia.org&amp;utm_campaign=index&amp;utm_content=thumbnail" TargetMode="External"/><Relationship Id="rId309" Type="http://schemas.openxmlformats.org/officeDocument/2006/relationships/hyperlink" Target="https://thumb.wikimedia.org/wikipedia/commons/thumb/5/54/%28Barcelona%29_The_future_Revealed_or_the_Fortune-Teller_by_Suzanne_Valadon.jpg/1280px-%28Barcelona%29_The_future_Revealed_or_the_Fortune-Teller_by_Suzanne_Valadon.jpg?utm_source=commons.wikimedia.org&amp;utm_campaign=index&amp;utm_content=thumbnail" TargetMode="External"/><Relationship Id="rId27" Type="http://schemas.openxmlformats.org/officeDocument/2006/relationships/hyperlink" Target="https://thumb.wikimedia.org/wikipedia/commons/thumb/5/54/Robert_Delaunay%2C_Hommage_%C3%A0_Bl%C3%A9riot%2C_1914.jpg/1280px-Robert_Delaunay%2C_Hommage_%C3%A0_Bl%C3%A9riot%2C_1914.jpg?utm_source=commons.wikimedia.org&amp;utm_campaign=index&amp;utm_content=thumbnail" TargetMode="External"/><Relationship Id="rId48" Type="http://schemas.openxmlformats.org/officeDocument/2006/relationships/hyperlink" Target="https://thumb.wikimedia.org/wikipedia/commons/thumb/0/0b/Le_Cours_de_la_Seine_par_Raoul_Dufy.jpg/1280px-Le_Cours_de_la_Seine_par_Raoul_Dufy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1/18/Juan_Gris_-_Portrait_of_Pablo_Picasso_-_Google_Art_Project.jpg/1280px-Juan_Gris_-_Portrait_of_Pablo_Picasso_-_Google_Art_Project.jpg?utm_source=commons.wikimedia.org&amp;utm_campaign=index&amp;utm_content=original" TargetMode="External"/><Relationship Id="rId113" Type="http://schemas.openxmlformats.org/officeDocument/2006/relationships/hyperlink" Target="https://upload.wikimedia.org/wikipedia/commons/thumb/1/18/Gustav_Klimt%2C_1907%2C_Adele_Bloch-Bauer_I%2C_Neue_Galerie_New_York.jpg/1280px-Gustav_Klimt%2C_1907%2C_Adele_Bloch-Bauer_I%2C_Neue_Galerie_New_York.jpg?utm_source=commons.wikimedia.org&amp;utm_campaign=index&amp;utm_content=original" TargetMode="External"/><Relationship Id="rId134" Type="http://schemas.openxmlformats.org/officeDocument/2006/relationships/hyperlink" Target="https://thumb.wikimedia.org/wikipedia/commons/thumb/f/fd/Fernand_L%C3%A9ger%2C_1910%2C_Nudes_in_the_forest_%28Nus_dans_la_for%C3%AAt%29%2C_oil_on_canvas%2C_120_x_170_cm%2C_Kr%C3%B6ller-M%C3%BCller_Museum.jpg/1280px-Fernand_L%C3%A9ger%2C_1910%2C_Nudes_in_the_forest_%28Nus_dans_la_for%C3%AAt%29%2C_oil_on_canvas%2C_120_x_170_cm%2C_Kr%C3%B6ller-M%C3%BCller_Museum.jpg?utm_source=fr.wikipedia.org&amp;utm_campaign=index&amp;utm_content=thumbnail" TargetMode="External"/><Relationship Id="rId320" Type="http://schemas.openxmlformats.org/officeDocument/2006/relationships/hyperlink" Target="https://upload.wikimedia.org/wikipedia/commons/thumb/8/85/Alexej_von_Jawlensky_-_Selbstbildnis_1912.jpg/1280px-Alexej_von_Jawlensky_-_Selbstbildnis_1912.jpg?utm_source=commons.wikimedia.org&amp;utm_campaign=index&amp;utm_content=original" TargetMode="External"/><Relationship Id="rId80" Type="http://schemas.openxmlformats.org/officeDocument/2006/relationships/hyperlink" Target="https://thumb.wikimedia.org/wikipedia/commons/thumb/0/01/Composition_VII_-_Wassily_Kandinsky%2C_GAC.jpg/1280px-Composition_VII_-_Wassily_Kandinsky%2C_GAC.jpg?utm_source=commons.wikimedia.org&amp;utm_campaign=index&amp;utm_content=thumbnail" TargetMode="External"/><Relationship Id="rId155" Type="http://schemas.openxmlformats.org/officeDocument/2006/relationships/hyperlink" Target="https://upload.wikimedia.org/wikipedia/commons/7/75/Kazimir_Malevich_-_Woman_Torso.jpg?utm_source=commons.wikimedia.org&amp;utm_campaign=index&amp;utm_content=thumbnail_unscaled" TargetMode="External"/><Relationship Id="rId176" Type="http://schemas.openxmlformats.org/officeDocument/2006/relationships/hyperlink" Target="https://upload.wikimedia.org/wikipedia/commons/b/b4/Albert_Marquet%2C_1932_-_La_baie_d%27Alger.jpg?utm_source=commons.wikimedia.org&amp;utm_campaign=index&amp;utm_content=thumbnail_unscaled" TargetMode="External"/><Relationship Id="rId197" Type="http://schemas.openxmlformats.org/officeDocument/2006/relationships/hyperlink" Target="https://thumb.wikimedia.org/wikipedia/commons/thumb/b/b1/Amedeo_Modigliani_-_The_Young_Apprentice_-_Google_Art_Project.jpg/960px-Amedeo_Modigliani_-_The_Young_Apprentice_-_Google_Art_Project.jpg?utm_source=commons.wikimedia.org&amp;utm_campaign=index&amp;utm_content=thumbnail" TargetMode="External"/><Relationship Id="rId201" Type="http://schemas.openxmlformats.org/officeDocument/2006/relationships/hyperlink" Target="https://thumb.wikimedia.org/wikipedia/commons/thumb/a/a7/Modigliani_-_Femme_aux_yeux_bleus_%28amvp_1681_552639%29.jpg/960px-Modigliani_-_Femme_aux_yeux_bleus_%28amvp_1681_552639%29.jpg?utm_source=commons.wikimedia.org&amp;utm_campaign=index&amp;utm_content=thumbnail" TargetMode="External"/><Relationship Id="rId222" Type="http://schemas.openxmlformats.org/officeDocument/2006/relationships/hyperlink" Target="https://upload.wikimedia.org/wikipedia/commons/thumb/4/40/Otto_Mueller_-_Drei_Akte_in_Landschaft_-_ca1919.jpeg/1280px-Otto_Mueller_-_Drei_Akte_in_Landschaft_-_ca1919.jpeg?utm_source=commons.wikimedia.org&amp;utm_campaign=index&amp;utm_content=original" TargetMode="External"/><Relationship Id="rId243" Type="http://schemas.openxmlformats.org/officeDocument/2006/relationships/hyperlink" Target="https://upload.wikimedia.org/wikipedia/commons/5/5b/Femme_sur_un_fauteuil_%28Genevi%C3%A8ve%29.JPG?utm_source=commons.wikimedia.org&amp;utm_campaign=index&amp;utm_content=thumbnail_unscaled" TargetMode="External"/><Relationship Id="rId264" Type="http://schemas.openxmlformats.org/officeDocument/2006/relationships/hyperlink" Target="https://thumb.wikimedia.org/wikipedia/commons/thumb/8/81/Henri_Rousseau%2C_Tropical_Forest_with_Monkeys%2C_1910%2C_NGA_61253.jpg/1280px-Henri_Rousseau%2C_Tropical_Forest_with_Monkeys%2C_1910%2C_NGA_61253.jpg?utm_source=commons.wikimedia.org&amp;utm_campaign=index&amp;utm_content=thumbnail" TargetMode="External"/><Relationship Id="rId285" Type="http://schemas.openxmlformats.org/officeDocument/2006/relationships/hyperlink" Target="https://thumb.wikimedia.org/wikipedia/commons/thumb/9/90/Egon_Schiele_015.jpg/1280px-Egon_Schiele_015.jpg?utm_source=commons.wikimedia.org&amp;utm_campaign=index&amp;utm_content=thumbnail" TargetMode="External"/><Relationship Id="rId17" Type="http://schemas.openxmlformats.org/officeDocument/2006/relationships/hyperlink" Target="https://upload.wikimedia.org/wikipedia/commons/thumb/4/4c/Pierre_Bonnard%2C_1908_-_Nu_%C3%A0_contre-jour.jpg/1280px-Pierre_Bonnard%2C_1908_-_Nu_%C3%A0_contre-jour.jpg?utm_source=commons.wikimedia.org&amp;utm_campaign=index&amp;utm_content=original" TargetMode="External"/><Relationship Id="rId38" Type="http://schemas.openxmlformats.org/officeDocument/2006/relationships/hyperlink" Target="https://thumb.wikimedia.org/wikipedia/commons/thumb/b/ba/Kvinde_i_chemise.png/960px-Kvinde_i_chemise.png?utm_source=commons.wikimedia.org&amp;utm_campaign=index&amp;utm_content=thumbnail" TargetMode="External"/><Relationship Id="rId59" Type="http://schemas.openxmlformats.org/officeDocument/2006/relationships/hyperlink" Target="https://upload.wikimedia.org/wikipedia/commons/0/0a/Maison%2C_La_Ciotat.jpg?utm_source=commons.wikimedia.org&amp;utm_campaign=index&amp;utm_content=thumbnail_unscaled" TargetMode="External"/><Relationship Id="rId103" Type="http://schemas.openxmlformats.org/officeDocument/2006/relationships/hyperlink" Target="https://upload.wikimedia.org/wikipedia/commons/5/59/Paul_Klee%2C_Der_Goldfisch.jpg?utm_source=commons.wikimedia.org&amp;utm_campaign=index&amp;utm_content=thumbnail_unscaled" TargetMode="External"/><Relationship Id="rId124" Type="http://schemas.openxmlformats.org/officeDocument/2006/relationships/hyperlink" Target="https://thumb.wikimedia.org/wikipedia/commons/thumb/1/10/1912_Kubi%C5%A1ta_Stillleben_mit_Sch%C3%A4del_Nationalgalerie_Prag_anagoria.jpg/960px-1912_Kubi%C5%A1ta_Stillleben_mit_Sch%C3%A4del_Nationalgalerie_Prag_anagoria.jpg?utm_source=commons.wikimedia.org&amp;utm_campaign=index&amp;utm_content=thumbnail" TargetMode="External"/><Relationship Id="rId310" Type="http://schemas.openxmlformats.org/officeDocument/2006/relationships/hyperlink" Target="https://thumb.wikimedia.org/wikipedia/commons/thumb/f/f2/%28Barcelona%29_La_m%C3%A8re_de_l%27artiste_-_Suzanne_Valadon.jpg/960px-%28Barcelona%29_La_m%C3%A8re_de_l%27artiste_-_Suzanne_Valadon.jpg?utm_source=commons.wikimedia.org&amp;utm_campaign=index&amp;utm_content=thumbnail" TargetMode="External"/><Relationship Id="rId70" Type="http://schemas.openxmlformats.org/officeDocument/2006/relationships/hyperlink" Target="https://thumb.wikimedia.org/wikipedia/commons/thumb/b/b9/Juan_Gris_-_Still_Life_with_a_Guitar.jpg/1280px-Juan_Gris_-_Still_Life_with_a_Guitar.jpg?utm_source=commons.wikimedia.org&amp;utm_campaign=index&amp;utm_content=thumbnail" TargetMode="External"/><Relationship Id="rId91" Type="http://schemas.openxmlformats.org/officeDocument/2006/relationships/hyperlink" Target="https://thumb.wikimedia.org/wikipedia/commons/thumb/9/9a/Kirchner_-_Self_Portrait_as_a_Soldier_%281915%29.jpg/960px-Kirchner_-_Self_Portrait_as_a_Soldier_%281915%29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6/63/Woodcutter_by_Kazimir_Malevich.jpg/1920px-Woodcutter_by_Kazimir_Malevich.jpg?utm_source=fr.wikipedia.org&amp;utm_campaign=index&amp;utm_content=thumbnail" TargetMode="External"/><Relationship Id="rId166" Type="http://schemas.openxmlformats.org/officeDocument/2006/relationships/hyperlink" Target="https://thumb.wikimedia.org/wikipedia/commons/thumb/0/0c/Franz_Marc_-_The_Foxes_-_Google_Art_Project.jpg/960px-Franz_Marc_-_The_Foxes_-_Google_Art_Project.jpg?utm_source=commons.wikimedia.org&amp;utm_campaign=index&amp;utm_content=thumbnail" TargetMode="External"/><Relationship Id="rId187" Type="http://schemas.openxmlformats.org/officeDocument/2006/relationships/hyperlink" Target="https://upload.wikimedia.org/wikipedia/commons/8/84/Les_Poissons_rouges%2C_par_Henri_Matisse.jpg?utm_source=commons.wikimedia.org&amp;utm_campaign=index&amp;utm_content=thumbnail_unscaled&amp;uselang=fr" TargetMode="External"/><Relationship Id="rId1" Type="http://schemas.openxmlformats.org/officeDocument/2006/relationships/hyperlink" Target="https://upload.wikimedia.org/wikipedia/commons/thumb/6/62/Hilma_af_Klint_-_The_Ten_Largest_No._7_-_Adulthood_-_1907.jpg/1280px-Hilma_af_Klint_-_The_Ten_Largest_No._7_-_Adulthood_-_1907.jpg?utm_source=commons.wikimedia.org&amp;utm_campaign=index&amp;utm_content=original" TargetMode="External"/><Relationship Id="rId212" Type="http://schemas.openxmlformats.org/officeDocument/2006/relationships/hyperlink" Target="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" TargetMode="External"/><Relationship Id="rId233" Type="http://schemas.openxmlformats.org/officeDocument/2006/relationships/hyperlink" Target="https://thumb.wikimedia.org/wikipedia/commons/thumb/d/d6/Nash%2C_Paul_-_We_are_Making_a_New_World_-_Google_Art_Project.jpg/1280px-Nash%2C_Paul_-_We_are_Making_a_New_World_-_Google_Art_Project.jpg?utm_source=commons.wikimedia.org&amp;utm_campaign=index&amp;utm_content=thumbnail" TargetMode="External"/><Relationship Id="rId254" Type="http://schemas.openxmlformats.org/officeDocument/2006/relationships/hyperlink" Target="https://thumb.wikimedia.org/wikipedia/commons/thumb/f/fb/Roerich_02_Idols.jpg/1280px-Roerich_02_Idols.jpg?utm_source=commons.wikimedia.org&amp;utm_campaign=index&amp;utm_content=thumbnail" TargetMode="External"/><Relationship Id="rId28" Type="http://schemas.openxmlformats.org/officeDocument/2006/relationships/hyperlink" Target="https://upload.wikimedia.org/wikipedia/commons/thumb/9/9b/Robert_delaunay%2C_tour_eiffel%2C_1926.jpg/1280px-Robert_delaunay%2C_tour_eiffel%2C_1926.jpg?utm_source=commons.wikimedia.org&amp;utm_campaign=index&amp;utm_content=original" TargetMode="External"/><Relationship Id="rId49" Type="http://schemas.openxmlformats.org/officeDocument/2006/relationships/hyperlink" Target="https://upload.wikimedia.org/wikipedia/commons/4/47/CtenarDostojevskeho.jpg?utm_source=commons.wikimedia.org&amp;utm_campaign=index&amp;utm_content=thumbnail_unscaled&amp;uselang=eo" TargetMode="External"/><Relationship Id="rId114" Type="http://schemas.openxmlformats.org/officeDocument/2006/relationships/hyperlink" Target="https://thumb.wikimedia.org/wikipedia/commons/thumb/f/f2/Gustav_Klimt%2C_1907%2C_Farm_Garden_with_Sunflowers%2C_%C3%96sterreichische_Galerie_Belvedere.jpg/1280px-Gustav_Klimt%2C_1907%2C_Farm_Garden_with_Sunflowers%2C_%C3%96sterreichische_Galerie_Belvedere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6/66/Egon_Schiele_-_Portrait_of_Wally_Neuzil_-_Google_Art_Project.jpg/1280px-Egon_Schiele_-_Portrait_of_Wally_Neuzil_-_Google_Art_Project.jpg?utm_source=commons.wikimedia.org&amp;utm_campaign=index&amp;utm_content=thumbnail" TargetMode="External"/><Relationship Id="rId296" Type="http://schemas.openxmlformats.org/officeDocument/2006/relationships/hyperlink" Target="https://upload.wikimedia.org/wikipedia/commons/thumb/a/ae/Yves_Tanguy_-_Divisibilit%C3%A9_ind%C3%A9finie_%281942%29.jpg/1280px-Yves_Tanguy_-_Divisibilit%C3%A9_ind%C3%A9finie_%281942%29.jpg?utm_source=commons.wikimedia.org&amp;utm_campaign=index&amp;utm_content=original" TargetMode="External"/><Relationship Id="rId300" Type="http://schemas.openxmlformats.org/officeDocument/2006/relationships/hyperlink" Target="https://thumb.wikimedia.org/wikipedia/commons/thumb/3/3f/Maurice_Utrillo_-_Le_Lapin_Agile_%281910%29.jpg/1280px-Maurice_Utrillo_-_Le_Lapin_Agile_%281910%29.jpg?utm_source=commons.wikimedia.org&amp;utm_campaign=index&amp;utm_content=thumbnail" TargetMode="External"/><Relationship Id="rId60" Type="http://schemas.openxmlformats.org/officeDocument/2006/relationships/hyperlink" Target="https://upload.wikimedia.org/wikipedia/commons/a/ab/Emile_Othon_Friesz_-_Le_Bec_de_L%27Aigle%2C_La_Ciotat_-_MB_0014_-_Kunsthaus_Z%C3%BCrich.jpg?utm_source=commons.wikimedia.org&amp;utm_campaign=index&amp;utm_content=thumbnail_unscaled" TargetMode="External"/><Relationship Id="rId81" Type="http://schemas.openxmlformats.org/officeDocument/2006/relationships/hyperlink" Target="https://commons.wikimedia.org/wiki/File:Improvisation_31_(Sea_Battle).png" TargetMode="External"/><Relationship Id="rId135" Type="http://schemas.openxmlformats.org/officeDocument/2006/relationships/hyperlink" Target="https://thumb.wikimedia.org/wikipedia/commons/thumb/5/58/La_Noce_-_Fernand_L%C3%A9ger.jpg/960px-La_Noce_-_Fernand_L%C3%A9ger.jpg?utm_source=commons.wikimedia.org&amp;utm_campaign=index&amp;utm_content=thumbnail" TargetMode="External"/><Relationship Id="rId156" Type="http://schemas.openxmlformats.org/officeDocument/2006/relationships/hyperlink" Target="https://thumb.wikimedia.org/wikipedia/commons/thumb/2/23/Red_Cavalry_Riding.jpg/1280px-Red_Cavalry_Riding.jpg?utm_source=commons.wikimedia.org&amp;utm_campaign=index&amp;utm_content=thumbnail" TargetMode="External"/><Relationship Id="rId177" Type="http://schemas.openxmlformats.org/officeDocument/2006/relationships/hyperlink" Target="https://upload.wikimedia.org/wikipedia/commons/thumb/c/ca/Sergeant_of_the_Colonial_Regiment_-_Albert_Marquet_-_Bordeaux.jpg/1280px-Sergeant_of_the_Colonial_Regiment_-_Albert_Marquet_-_Bordeaux.jpg?utm_source=commons.wikimedia.org&amp;utm_campaign=index&amp;utm_content=original" TargetMode="External"/><Relationship Id="rId198" Type="http://schemas.openxmlformats.org/officeDocument/2006/relationships/hyperlink" Target="https://thumb.wikimedia.org/wikipedia/commons/thumb/1/13/%27Jeanne_Hebuterne_%28au_chapeau%29%27_by_Amedeo_Modigliani_at_Christie%27s.jpg/960px-%27Jeanne_Hebuterne_%28au_chapeau%29%27_by_Amedeo_Modigliani_at_Christie%27s.jpg?utm_source=commons.wikimedia.org&amp;utm_campaign=index&amp;utm_content=thumbnail" TargetMode="External"/><Relationship Id="rId321" Type="http://schemas.openxmlformats.org/officeDocument/2006/relationships/hyperlink" Target="https://upload.wikimedia.org/wikipedia/commons/thumb/b/ba/Alexej_von_Jawlensky_-_Mystischer_Kopf_%281917%29.jpg/960px-Alexej_von_Jawlensky_-_Mystischer_Kopf_%281917%29.jpg?utm_source=commons.wikimedia.org&amp;utm_campaign=index&amp;utm_content=thumbnail" TargetMode="External"/><Relationship Id="rId202" Type="http://schemas.openxmlformats.org/officeDocument/2006/relationships/hyperlink" Target="https://thumb.wikimedia.org/wikipedia/commons/thumb/a/a9/L%C3%A1szl%C3%B3_Moholy-Nagy%2C_lis%2C_1922_%28kunsthaus_zurich%29.jpg/960px-L%C3%A1szl%C3%B3_Moholy-Nagy%2C_lis%2C_1922_%28kunsthaus_zurich%29.jpg?utm_source=commons.wikimedia.org&amp;utm_campaign=index&amp;utm_content=thumbnail" TargetMode="External"/><Relationship Id="rId223" Type="http://schemas.openxmlformats.org/officeDocument/2006/relationships/hyperlink" Target="https://thumb.wikimedia.org/wikipedia/commons/thumb/7/72/Otto_Mueller_-_Zwei_badende_M%C3%A4dchen_-_1921.jpg/1280px-Otto_Mueller_-_Zwei_badende_M%C3%A4dchen_-_1921.jpg?utm_source=commons.wikimedia.org&amp;utm_campaign=index&amp;utm_content=thumbnail" TargetMode="External"/><Relationship Id="rId244" Type="http://schemas.openxmlformats.org/officeDocument/2006/relationships/hyperlink" Target="https://upload.wikimedia.org/wikipedia/commons/thumb/0/01/JulesPascin-1928-Sleeping_Naked_Girl.png/1280px-JulesPascin-1928-Sleeping_Naked_Girl.png?utm_source=commons.wikimedia.org&amp;utm_campaign=index&amp;utm_content=original" TargetMode="External"/><Relationship Id="rId18" Type="http://schemas.openxmlformats.org/officeDocument/2006/relationships/hyperlink" Target="https://upload.wikimedia.org/wikipedia/commons/thumb/7/70/Pierre_Bonnard_-_nu_dans_le_bain_%28amvp_2520_554713%29.jpg/1280px-Pierre_Bonnard_-_nu_dans_le_bain_%28amvp_2520_554713%29.jpg?utm_source=commons.wikimedia.org&amp;utm_campaign=index&amp;utm_content=original" TargetMode="External"/><Relationship Id="rId39" Type="http://schemas.openxmlformats.org/officeDocument/2006/relationships/hyperlink" Target="https://upload.wikimedia.org/wikipedia/commons/0/05/Derain_CharingCrossBridge.png?utm_source=commons.wikimedia.org&amp;utm_campaign=index&amp;utm_content=thumbnail_unscaled" TargetMode="External"/><Relationship Id="rId265" Type="http://schemas.openxmlformats.org/officeDocument/2006/relationships/hyperlink" Target="https://upload.wikimedia.org/wikipedia/commons/b/b3/La_Muse_inspirant_le_po%C3%A8te.jpg?utm_source=commons.wikimedia.org&amp;utm_campaign=index&amp;utm_content=thumbnail_unscaled" TargetMode="External"/><Relationship Id="rId286" Type="http://schemas.openxmlformats.org/officeDocument/2006/relationships/hyperlink" Target="https://thumb.wikimedia.org/wikipedia/commons/thumb/7/73/Max_Slevogt_-_Papageienmann_%281901%29.jpg/960px-Max_Slevogt_-_Papageienmann_%281901%29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3/3c/1911_Filla_Salome_Nationalgalerie_Prag_anagoria.jpg/960px-1911_Filla_Salome_Nationalgalerie_Prag_anagoria.jpg?utm_source=commons.wikimedia.org&amp;utm_campaign=index&amp;utm_content=thumbnail&amp;uselang=eo" TargetMode="External"/><Relationship Id="rId104" Type="http://schemas.openxmlformats.org/officeDocument/2006/relationships/hyperlink" Target="https://upload.wikimedia.org/wikipedia/commons/c/cd/Around_the_Fish_by_Paul_Klee.jpg?utm_source=commons.wikimedia.org&amp;utm_campaign=index&amp;utm_content=thumbnail_unscaled" TargetMode="External"/><Relationship Id="rId125" Type="http://schemas.openxmlformats.org/officeDocument/2006/relationships/hyperlink" Target="https://thumb.wikimedia.org/wikipedia/commons/thumb/1/18/Contrastes_de_formes%2C_1913_-_Fernand_L%C3%A9ger.jpg/960px-Contrastes_de_formes%2C_1913_-_Fernand_L%C3%A9ger.jpg?utm_source=commons.wikimedia.org&amp;utm_campaign=index&amp;utm_content=thumbnail" TargetMode="External"/><Relationship Id="rId146" Type="http://schemas.openxmlformats.org/officeDocument/2006/relationships/hyperlink" Target="https://thumb.wikimedia.org/wikipedia/commons/thumb/d/da/An_Englishman_in_Moscow%2C_by_Kazimir_Malevich.jpg/500px-An_Englishman_in_Moscow%2C_by_Kazimir_Malevich.jpg?utm_source=commons.wikimedia.org&amp;utm_campaign=index&amp;utm_content=thumbnail" TargetMode="External"/><Relationship Id="rId167" Type="http://schemas.openxmlformats.org/officeDocument/2006/relationships/hyperlink" Target="https://thumb.wikimedia.org/wikipedia/commons/thumb/6/67/Chevreuils_dans_la_for%C3%AAt_II_de_Franz_Marc_%28Mus%C3%A9e_de_l%27Orangerie%2C_Paris%29_%2833922187298%29.jpg/1920px-Chevreuils_dans_la_for%C3%AAt_II_de_Franz_Marc_%28Mus%C3%A9e_de_l%27Orangerie%2C_Paris%29_%2833922187298%29.jpg?utm_source=commons.wikimedia.org&amp;utm_campaign=index&amp;utm_content=thumbnail" TargetMode="External"/><Relationship Id="rId188" Type="http://schemas.openxmlformats.org/officeDocument/2006/relationships/hyperlink" Target="https://upload.wikimedia.org/wikipedia/commons/thumb/b/b0/La_Joie_de_vivre%2C_par_Henri_Matisse.jpg/1280px-La_Joie_de_vivre%2C_par_Henri_Matisse.jpg?utm_source=commons.wikimedia.org&amp;utm_campaign=index&amp;utm_content=original" TargetMode="External"/><Relationship Id="rId311" Type="http://schemas.openxmlformats.org/officeDocument/2006/relationships/hyperlink" Target="https://thumb.wikimedia.org/wikipedia/commons/thumb/1/1e/Le_lancement_du_filet.jpg/1280px-Le_lancement_du_filet.jpg?utm_source=commons.wikimedia.org&amp;utm_campaign=index&amp;utm_content=thumbnail" TargetMode="External"/><Relationship Id="rId71" Type="http://schemas.openxmlformats.org/officeDocument/2006/relationships/hyperlink" Target="https://thumb.wikimedia.org/wikipedia/commons/thumb/c/c5/Juan_Gris_-_Violon_et_verre_%28Violin_and_Glass%29_%281913%29.jpg/1280px-Juan_Gris_-_Violon_et_verre_%28Violin_and_Glass%29_%281913%29.jpg?utm_source=commons.wikimedia.org&amp;utm_campaign=index&amp;utm_content=thumbnail" TargetMode="External"/><Relationship Id="rId92" Type="http://schemas.openxmlformats.org/officeDocument/2006/relationships/hyperlink" Target="https://upload.wikimedia.org/wikipedia/commons/thumb/b/b8/Kirchner_1909_Marzella.jpg/1280px-Kirchner_1909_Marzella.jpg?utm_source=commons.wikimedia.org&amp;utm_campaign=index&amp;utm_content=original" TargetMode="External"/><Relationship Id="rId213" Type="http://schemas.openxmlformats.org/officeDocument/2006/relationships/hyperlink" Target="https://thumb.wikimedia.org/wikipedia/commons/thumb/7/76/Piet_Mondriaan%2C_1921_-_Composition_en_rouge%2C_jaune%2C_bleu_et_noir.jpg/1280px-Piet_Mondriaan%2C_1921_-_Composition_en_rouge%2C_jaune%2C_bleu_et_noir.jpg?utm_source=commons.wikimedia.org&amp;utm_campaign=index&amp;utm_content=thumbnail" TargetMode="External"/><Relationship Id="rId234" Type="http://schemas.openxmlformats.org/officeDocument/2006/relationships/hyperlink" Target="https://thumb.wikimedia.org/wikipedia/commons/thumb/4/4f/The_Menin_Road.jpg/1280px-The_Menin_Road.jpg?utm_source=commons.wikimedia.org&amp;utm_campaign=index&amp;utm_content=thumbnail" TargetMode="External"/><Relationship Id="rId2" Type="http://schemas.openxmlformats.org/officeDocument/2006/relationships/hyperlink" Target="https://thumb.wikimedia.org/wikipedia/commons/thumb/e/e9/Hilma_af_Klint_-_The_Ten_Largest_No._3_-_Youth_-_1907.jpg/960px-Hilma_af_Klint_-_The_Ten_Largest_No._3_-_Youth_-_1907.jpg?utm_source=commons.wikimedia.org&amp;utm_campaign=index&amp;utm_content=thumbnail" TargetMode="External"/><Relationship Id="rId29" Type="http://schemas.openxmlformats.org/officeDocument/2006/relationships/hyperlink" Target="https://thumb.wikimedia.org/wikipedia/commons/thumb/8/8a/Robert_Delaunay_-_Rythme%2C_Joie_de_vivre.jpg/1280px-Robert_Delaunay_-_Rythme%2C_Joie_de_vivre.jpg?utm_source=commons.wikimedia.org&amp;utm_campaign=index&amp;utm_content=thumbnail" TargetMode="External"/><Relationship Id="rId255" Type="http://schemas.openxmlformats.org/officeDocument/2006/relationships/hyperlink" Target="https://upload.wikimedia.org/wikipedia/commons/6/6f/Mother_of_the_World.jpg?utm_source=fr.wikipedia.org&amp;utm_campaign=index&amp;utm_content=thumbnail_unscaled" TargetMode="External"/><Relationship Id="rId276" Type="http://schemas.openxmlformats.org/officeDocument/2006/relationships/hyperlink" Target="https://thumb.wikimedia.org/wikipedia/commons/thumb/b/b8/Egon_Schiele_-_Self-Portrait_with_Physalis_-_Google_Art_Project.jpg/1280px-Egon_Schiele_-_Self-Portrait_with_Physalis_-_Google_Art_Project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1/1d/Yves_Tanguy_-_Encore_et_toujours_%281942%29.jpg/960px-Yves_Tanguy_-_Encore_et_toujours_%281942%29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8/8e/La_Danse%2C_par_Andr%C3%A9_Derain.jpg/1280px-La_Danse%2C_par_Andr%C3%A9_Derain.jpg?utm_source=commons.wikimedia.org&amp;utm_campaign=index&amp;utm_content=thumbnail" TargetMode="External"/><Relationship Id="rId115" Type="http://schemas.openxmlformats.org/officeDocument/2006/relationships/hyperlink" Target="https://thumb.wikimedia.org/wikipedia/commons/thumb/1/1d/Gustav_Klimt_032.jpg/500px-Gustav_Klimt_032.jpg?utm_source=commons.wikimedia.org&amp;utm_campaign=index&amp;utm_content=thumbnail" TargetMode="External"/><Relationship Id="rId136" Type="http://schemas.openxmlformats.org/officeDocument/2006/relationships/hyperlink" Target="https://upload.wikimedia.org/wikipedia/commons/thumb/e/e5/Les_Trois_Femmes_-_Fernand_L%C3%A9ger.jpg/1280px-Les_Trois_Femmes_-_Fernand_L%C3%A9ger.jpg?utm_source=commons.wikimedia.org&amp;utm_campaign=index&amp;utm_content=original" TargetMode="External"/><Relationship Id="rId157" Type="http://schemas.openxmlformats.org/officeDocument/2006/relationships/hyperlink" Target="https://upload.wikimedia.org/wikipedia/commons/thumb/3/3e/Bemberg_Fondation_Toulouse_-_Le_Golfe_-_Henri_Manguin.jpg/1280px-Bemberg_Fondation_Toulouse_-_Le_Golfe_-_Henri_Manguin.jpg?utm_source=commons.wikimedia.org&amp;utm_campaign=index&amp;utm_content=original" TargetMode="External"/><Relationship Id="rId178" Type="http://schemas.openxmlformats.org/officeDocument/2006/relationships/hyperlink" Target="https://thumb.wikimedia.org/wikipedia/commons/thumb/e/e4/Henri_Matisse%2C_1904%2C_Luxe%2C_Calme_et_Volupt%C3%A9%2C_oil_on_canvas%2C_98.5_%C3%97_118.5_cm%2C_Mus%C3%A9e_National_d%27Art_Moderne%2C_Centre_Pompidou_%28detail_lower_center%29.jpg/1280px-Henri_Matisse%2C_1904%2C_Luxe%2C_Calme_et_Volupt%C3%A9%2C_oil_on_canvas%2C_98.5_%C3%97_118.5_cm%2C_Mus%C3%A9e_National_d%27Art_Moderne%2C_Centre_Pompidou_%28detail_lower_center%29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3/38/Maurice_Utrillo._La_Maison_de_Berlioz._1914.jpg/1280px-Maurice_Utrillo._La_Maison_de_Berlioz._1914.jpg?utm_source=commons.wikimedia.org&amp;utm_campaign=index&amp;utm_content=original" TargetMode="External"/><Relationship Id="rId322" Type="http://schemas.openxmlformats.org/officeDocument/2006/relationships/hyperlink" Target="https://thumb.wikimedia.org/wikipedia/commons/thumb/a/af/Jawlensky-Alexej-von_Tete-de-femme-Meduse_Lumiere-et-Ombre_1923.jpg/960px-Jawlensky-Alexej-von_Tete-de-femme-Meduse_Lumiere-et-Ombre_1923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8/87/Grigoriev_Meyerkhold.jpg/960px-Grigoriev_Meyerkhold.jpg?utm_source=commons.wikimedia.org&amp;utm_campaign=index&amp;utm_content=thumbnail" TargetMode="External"/><Relationship Id="rId82" Type="http://schemas.openxmlformats.org/officeDocument/2006/relationships/hyperlink" Target="https://upload.wikimedia.org/wikipedia/commons/thumb/8/80/Kandinsky_-_Composition_8%2C_July_1923.jpg/1280px-Kandinsky_-_Composition_8%2C_July_1923.jpg?utm_source=commons.wikimedia.org&amp;utm_campaign=index&amp;utm_content=original" TargetMode="External"/><Relationship Id="rId199" Type="http://schemas.openxmlformats.org/officeDocument/2006/relationships/hyperlink" Target="https://upload.wikimedia.org/wikipedia/commons/thumb/f/fa/Amedeo_Modigliani%2C_1919%2C_Jeanne_H%C3%A9buterne%2C_oil_on_canvas%2C_91.4_x_73_cm%2C_Metropolitan_Museum_of_Art.jpg/1280px-Amedeo_Modigliani%2C_1919%2C_Jeanne_H%C3%A9buterne%2C_oil_on_canvas%2C_91.4_x_73_cm%2C_Metropolitan_Museum_of_Art.jpg?utm_source=commons.wikimedia.org&amp;utm_campaign=index&amp;utm_content=original" TargetMode="External"/><Relationship Id="rId203" Type="http://schemas.openxmlformats.org/officeDocument/2006/relationships/hyperlink" Target="https://upload.wikimedia.org/wikipedia/commons/thumb/2/21/Laszlo_moholy-nagy%2C_composizione_A.XX%2C_1924.JPG/960px-Laszlo_moholy-nagy%2C_composizione_A.XX%2C_1924.JPG?utm_source=commons.wikimedia.org&amp;utm_campaign=index&amp;utm_content=thumbnail" TargetMode="External"/><Relationship Id="rId19" Type="http://schemas.openxmlformats.org/officeDocument/2006/relationships/hyperlink" Target="https://upload.wikimedia.org/wikipedia/commons/thumb/2/2d/Pierre_Bonnard%2C_1934-1935_-_Grande_salle_%C3%A0_manger_dans_le_jardin.jpg/1280px-Pierre_Bonnard%2C_1934-1935_-_Grande_salle_%C3%A0_manger_dans_le_jardin.jpg?utm_source=commons.wikimedia.org&amp;utm_campaign=index&amp;utm_content=original" TargetMode="External"/><Relationship Id="rId224" Type="http://schemas.openxmlformats.org/officeDocument/2006/relationships/hyperlink" Target="https://thumb.wikimedia.org/wikipedia/commons/thumb/5/5f/Otto_Mueller_-_Selbstbildnis_mit_Pentagramm_-_ca1924.jpeg/960px-Otto_Mueller_-_Selbstbildnis_mit_Pentagramm_-_ca1924.jpeg?utm_source=commons.wikimedia.org&amp;utm_campaign=index&amp;utm_content=thumbnail" TargetMode="External"/><Relationship Id="rId245" Type="http://schemas.openxmlformats.org/officeDocument/2006/relationships/hyperlink" Target="https://thumb.wikimedia.org/wikipedia/commons/thumb/9/98/Francis_Picabia%2C_1912%2C_La_Source%2C_The_Spring%2C_oil_on_canvas%2C_249.6_x_249.3_cm%2C_Museum_of_Modern_Art%2C_New_York._Exhibited%2C_1912_Salon_d%27Automne%2C_Paris.jpg/1280px-Francis_Picabia%2C_1912%2C_La_Source%2C_The_Spring%2C_oil_on_canvas%2C_249.6_x_249.3_cm%2C_Museum_of_Modern_Art%2C_New_York._Exhibited%2C_1912_Salon_d%27Automne%2C_Paris.jpg?utm_source=commons.wikimedia.org&amp;utm_campaign=index&amp;utm_content=thumbnail" TargetMode="External"/><Relationship Id="rId266" Type="http://schemas.openxmlformats.org/officeDocument/2006/relationships/hyperlink" Target="https://upload.wikimedia.org/wikipedia/commons/thumb/e/eb/Henri_Rousseau_-_Le_R%C3%AAve_-_Google_Art_Project.jpg/1280px-Henri_Rousseau_-_Le_R%C3%AAve_-_Google_Art_Project.jpg?utm_source=commons.wikimedia.org&amp;utm_campaign=index&amp;utm_content=original" TargetMode="External"/><Relationship Id="rId287" Type="http://schemas.openxmlformats.org/officeDocument/2006/relationships/hyperlink" Target="https://thumb.wikimedia.org/wikipedia/commons/thumb/9/97/Max_Slevogt_Francisco_d%27Andrade_as_Don_Giovanni.jpg/960px-Max_Slevogt_Francisco_d%27Andrade_as_Don_Giovanni.jpg?utm_source=commons.wikimedia.org&amp;utm_campaign=index&amp;utm_content=thumbnail" TargetMode="External"/><Relationship Id="rId30" Type="http://schemas.openxmlformats.org/officeDocument/2006/relationships/hyperlink" Target="https://thumb.wikimedia.org/wikipedia/commons/thumb/d/dd/Robert_Delaunay%2C_Rythmes%2C_1934.jpg/960px-Robert_Delaunay%2C_Rythmes%2C_1934.jpg?utm_source=commons.wikimedia.org&amp;utm_campaign=index&amp;utm_content=thumbnail" TargetMode="External"/><Relationship Id="rId105" Type="http://schemas.openxmlformats.org/officeDocument/2006/relationships/hyperlink" Target="https://thumb.wikimedia.org/wikipedia/commons/thumb/b/bf/Burg_und_Sonne_-_Klee.jpg/1280px-Burg_und_Sonne_-_Klee.jpg?utm_source=fr.wikipedia.org&amp;utm_campaign=index&amp;utm_content=thumbnail" TargetMode="External"/><Relationship Id="rId126" Type="http://schemas.openxmlformats.org/officeDocument/2006/relationships/hyperlink" Target="https://upload.wikimedia.org/wikipedia/commons/d/d2/La-partie-de-cartes-fernand-leger-kroller-muller-museum.jpg?utm_source=commons.wikimedia.org&amp;utm_campaign=index&amp;utm_content=original" TargetMode="External"/><Relationship Id="rId147" Type="http://schemas.openxmlformats.org/officeDocument/2006/relationships/hyperlink" Target="https://upload.wikimedia.org/wikipedia/commons/d/d9/%D0%A7%D1%91%D1%80%D0%BD%D1%8B%D0%B9_%D1%81%D1%83%D0%BF%D1%80%D0%B5%D0%BC%D0%B0%D1%82%D0%B8%D1%87%D0%B5%D1%81%D0%BA%D0%B8%D0%B9_%D0%BA%D0%B2%D0%B0%D0%B4%D1%80%D0%B0%D1%82._1915._%D0%93%D0%A2%D0%93.png?utm_source=commons.wikimedia.org&amp;utm_campaign=index&amp;utm_content=thumbnail_unscaled" TargetMode="External"/><Relationship Id="rId168" Type="http://schemas.openxmlformats.org/officeDocument/2006/relationships/hyperlink" Target="https://thumb.wikimedia.org/wikipedia/commons/thumb/0/08/Franz_Marc_-_Tirol_1914.jpg/1280px-Franz_Marc_-_Tirol_1914.jpg?utm_source=commons.wikimedia.org&amp;utm_campaign=index&amp;utm_content=thumbnail" TargetMode="External"/><Relationship Id="rId312" Type="http://schemas.openxmlformats.org/officeDocument/2006/relationships/hyperlink" Target="https://thumb.wikimedia.org/wikipedia/commons/thumb/1/1e/%28Barcelona%29_Nue_sur_un_canap%C3%A9_rouge_-_Suzanne_Valadon_-_Petit_Palais%2C_Gen%C3%A8ve.jpg/1280px-%28Barcelona%29_Nue_sur_un_canap%C3%A9_rouge_-_Suzanne_Valadon_-_Petit_Palais%2C_Gen%C3%A8ve.jpg?utm_source=commons.wikimedia.org&amp;utm_campaign=index&amp;utm_content=thumbnail" TargetMode="External"/><Relationship Id="rId51" Type="http://schemas.openxmlformats.org/officeDocument/2006/relationships/hyperlink" Target="https://thumb.wikimedia.org/wikipedia/commons/thumb/7/70/1933_Filla_Frauenkopf_Nationalgalerie_Prag_anagoria.jpg/1920px-1933_Filla_Frauenkopf_Nationalgalerie_Prag_anagoria.jpg?utm_source=commons.wikimedia.org&amp;utm_campaign=index&amp;utm_content=thumbnail&amp;uselang=eo" TargetMode="External"/><Relationship Id="rId72" Type="http://schemas.openxmlformats.org/officeDocument/2006/relationships/hyperlink" Target="https://upload.wikimedia.org/wikipedia/commons/thumb/6/60/Juan_Gris_-_The_Breakfast_%28Le_Petit_D%C3%A9jeuner%29_%281915%29.jpg/1280px-Juan_Gris_-_The_Breakfast_%28Le_Petit_D%C3%A9jeuner%29_%281915%29.jpg?utm_source=commons.wikimedia.org&amp;utm_campaign=index&amp;utm_content=original" TargetMode="External"/><Relationship Id="rId93" Type="http://schemas.openxmlformats.org/officeDocument/2006/relationships/hyperlink" Target="https://thumb.wikimedia.org/wikipedia/commons/thumb/6/6a/1-Autoportret.jpg/960px-1-Autoportret.jpg?utm_source=commons.wikimedia.org&amp;utm_campaign=index&amp;utm_content=thumbnail" TargetMode="External"/><Relationship Id="rId189" Type="http://schemas.openxmlformats.org/officeDocument/2006/relationships/hyperlink" Target="https://upload.wikimedia.org/wikipedia/commons/thumb/8/8a/La_Danse_II%2C_par_Henri_Matisse.jpg/1280px-La_Danse_II%2C_par_Henri_Matisse.jpg?utm_source=commons.wikimedia.org&amp;utm_campaign=index&amp;utm_content=original" TargetMode="External"/><Relationship Id="rId3" Type="http://schemas.openxmlformats.org/officeDocument/2006/relationships/hyperlink" Target="https://upload.wikimedia.org/wikipedia/commons/thumb/0/07/Hilma_af_Klint_Svanen.jpg/1280px-Hilma_af_Klint_Svanen.jpg?utm_source=commons.wikimedia.org&amp;utm_campaign=index&amp;utm_content=original" TargetMode="External"/><Relationship Id="rId214" Type="http://schemas.openxmlformats.org/officeDocument/2006/relationships/hyperlink" Target="https://upload.wikimedia.org/wikipedia/commons/5/56/Piet_Mondriaan_-_Tableau_I_-_B126_-_Piet_Mondrian%2C_catalogue_raisonn%C3%A9.jpg?utm_source=commons.wikimedia.org&amp;utm_campaign=index&amp;utm_content=thumbnail_unscaled" TargetMode="External"/><Relationship Id="rId235" Type="http://schemas.openxmlformats.org/officeDocument/2006/relationships/hyperlink" Target="https://thumb.wikimedia.org/wikipedia/commons/thumb/7/7a/Battle_of_Britain_%281941%29_%28Art.IWM_ART_LD_1550%29.jpg/1280px-Battle_of_Britain_%281941%29_%28Art.IWM_ART_LD_1550%29.jpg?utm_source=commons.wikimedia.org&amp;utm_campaign=index&amp;utm_content=thumbnail" TargetMode="External"/><Relationship Id="rId256" Type="http://schemas.openxmlformats.org/officeDocument/2006/relationships/hyperlink" Target="https://thumb.wikimedia.org/wikipedia/commons/thumb/5/51/Chintamani_expo.jpg/1280px-Chintamani_expo.jpg?utm_source=commons.wikimedia.org&amp;utm_campaign=index&amp;utm_content=thumbnail" TargetMode="External"/><Relationship Id="rId277" Type="http://schemas.openxmlformats.org/officeDocument/2006/relationships/hyperlink" Target="https://thumb.wikimedia.org/wikipedia/commons/thumb/0/0e/Mother_with_two_children_II_Egon_Schiele_1915.jpg/1280px-Mother_with_two_children_II_Egon_Schiele_1915.jpg?utm_source=commons.wikimedia.org&amp;utm_campaign=index&amp;utm_content=thumbnail" TargetMode="External"/><Relationship Id="rId298" Type="http://schemas.openxmlformats.org/officeDocument/2006/relationships/hyperlink" Target="https://upload.wikimedia.org/wikipedia/commons/thumb/9/99/Yves_Tanguy_-_Multiplication_des_arcs_%281954%29.jpg/1280px-Yves_Tanguy_-_Multiplication_des_arcs_%281954%29.jpg?utm_source=commons.wikimedia.org&amp;utm_campaign=index&amp;utm_content=original" TargetMode="External"/><Relationship Id="rId116" Type="http://schemas.openxmlformats.org/officeDocument/2006/relationships/hyperlink" Target="https://thumb.wikimedia.org/wikipedia/commons/thumb/3/33/Gustav_Klimt_047.jpg/960px-Gustav_Klimt_047.jpg?utm_source=commons.wikimedia.org&amp;utm_campaign=index&amp;utm_content=thumbnail" TargetMode="External"/><Relationship Id="rId137" Type="http://schemas.openxmlformats.org/officeDocument/2006/relationships/hyperlink" Target="https://upload.wikimedia.org/wikipedia/commons/thumb/f/f9/Macke_August_Gro%C3%9Fes_Helles_Schaufenster_Sprengel_Museum_01.JPG/1280px-Macke_August_Gro%C3%9Fes_Helles_Schaufenster_Sprengel_Museum_01.JPG?utm_source=commons.wikimedia.org&amp;utm_campaign=index&amp;utm_content=original" TargetMode="External"/><Relationship Id="rId158" Type="http://schemas.openxmlformats.org/officeDocument/2006/relationships/hyperlink" Target="https://upload.wikimedia.org/wikipedia/commons/d/d0/Henri_Manguin_autoportrait_%282%29.jpg?utm_source=commons.wikimedia.org&amp;utm_campaign=index&amp;utm_content=thumbnail_unscaled" TargetMode="External"/><Relationship Id="rId302" Type="http://schemas.openxmlformats.org/officeDocument/2006/relationships/hyperlink" Target="https://upload.wikimedia.org/wikipedia/commons/thumb/4/4a/Maurice_Utrillo._Rue_du_Mont-Cenis._1914._Mus%C3%A9e_de_l%27Orangerie.jpg/1280px-Maurice_Utrillo._Rue_du_Mont-Cenis._1914._Mus%C3%A9e_de_l%27Orangerie.jpg?utm_source=commons.wikimedia.org&amp;utm_campaign=index&amp;utm_content=original" TargetMode="External"/><Relationship Id="rId323" Type="http://schemas.openxmlformats.org/officeDocument/2006/relationships/hyperlink" Target="https://upload.wikimedia.org/wikipedia/commons/thumb/f/f7/Werefkin%2C_Marianne_von_-_Selfportrait_I_-_Google_Art_Project.jpg/1280px-Werefkin%2C_Marianne_von_-_Selfportrait_I_-_Google_Art_Project.jpg?utm_source=commons.wikimedia.org&amp;utm_campaign=index&amp;utm_content=original" TargetMode="External"/><Relationship Id="rId20" Type="http://schemas.openxmlformats.org/officeDocument/2006/relationships/hyperlink" Target="https://upload.wikimedia.org/wikipedia/commons/thumb/c/ca/Pierre_Bonnard_Flowering_Almond_Tree.jpg/1280px-Pierre_Bonnard_Flowering_Almond_Tree.jpg?utm_source=commons.wikimedia.org&amp;utm_campaign=index&amp;utm_content=original" TargetMode="External"/><Relationship Id="rId41" Type="http://schemas.openxmlformats.org/officeDocument/2006/relationships/hyperlink" Target="https://upload.wikimedia.org/wikipedia/commons/2/27/Andr%C3%A9_Derain%2C_1907%2C_Paysage_%C3%A0_Cassis%2C_oil_on_canvas%2C_54_x_64_cm%2C_Mus%C3%A9e_d%27art_moderne_de_Troyes.jpg?utm_source=commons.wikimedia.org&amp;utm_campaign=index&amp;utm_content=thumbnail_unscaled" TargetMode="External"/><Relationship Id="rId62" Type="http://schemas.openxmlformats.org/officeDocument/2006/relationships/hyperlink" Target="https://upload.wikimedia.org/wikipedia/commons/thumb/e/e4/Portrait_of_the_Artist%27s_Son_by_Boris_Grigoriev%2C_1920_-_Worcester_Art_Museum_-_IMG_7121.JPG/1280px-Portrait_of_the_Artist%27s_Son_by_Boris_Grigoriev%2C_1920_-_Worcester_Art_Museum_-_IMG_7121.JPG?utm_source=commons.wikimedia.org&amp;utm_campaign=index&amp;utm_content=original" TargetMode="External"/><Relationship Id="rId83" Type="http://schemas.openxmlformats.org/officeDocument/2006/relationships/hyperlink" Target="https://thumb.wikimedia.org/wikipedia/commons/thumb/c/c4/Vassily_Kandinsky%2C_1923_-_On_White_II.jpg/960px-Vassily_Kandinsky%2C_1923_-_On_White_II.jpg?utm_source=commons.wikimedia.org&amp;utm_campaign=index&amp;utm_content=thumbnail" TargetMode="External"/><Relationship Id="rId179" Type="http://schemas.openxmlformats.org/officeDocument/2006/relationships/hyperlink" Target="https://upload.wikimedia.org/wikipedia/commons/thumb/f/fb/Matisse-Woman-with-a-Hat.jpg/1280px-Matisse-Woman-with-a-Hat.jpg?utm_source=commons.wikimedia.org&amp;utm_campaign=index&amp;utm_content=original" TargetMode="External"/><Relationship Id="rId190" Type="http://schemas.openxmlformats.org/officeDocument/2006/relationships/hyperlink" Target="https://upload.wikimedia.org/wikipedia/commons/1/1f/Modigliani%2C_Amedeo_-_Paul_Guillaume._Nova_Pilota.jpg?utm_source=commons.wikimedia.org&amp;utm_campaign=index&amp;utm_content=thumbnail_unscaled&amp;uselang=fr" TargetMode="External"/><Relationship Id="rId204" Type="http://schemas.openxmlformats.org/officeDocument/2006/relationships/hyperlink" Target="https://upload.wikimedia.org/wikipedia/commons/2/24/A_II_%28Construction_A_II%29_by_L%C3%A1szl%C3%B3_Moholy-Nagy%2C_1924.jpg?utm_source=commons.wikimedia.org&amp;utm_campaign=index&amp;utm_content=thumbnail_unscaled" TargetMode="External"/><Relationship Id="rId225" Type="http://schemas.openxmlformats.org/officeDocument/2006/relationships/hyperlink" Target="https://upload.wikimedia.org/wikipedia/commons/thumb/c/c6/Edvard_Munch_-_The_Girls_on_the_Bridge%2C_Hamburger_Kunsthalle_%281901%29.jpg/1280px-Edvard_Munch_-_The_Girls_on_the_Bridge%2C_Hamburger_Kunsthalle_%281901%29.jpg?utm_source=commons.wikimedia.org&amp;utm_campaign=index&amp;utm_content=original" TargetMode="External"/><Relationship Id="rId246" Type="http://schemas.openxmlformats.org/officeDocument/2006/relationships/hyperlink" Target="https://upload.wikimedia.org/wikipedia/commons/c/c4/Francis_Picabia%2C_1912%2C_The_Procession%2C_Seville%2C_oil_on_canvas%2C_121.9_x_121.9_cm%2C_National_Gallery_of_Art%2C_Washington_DC.jpg?utm_source=commons.wikimedia.org&amp;utm_campaign=index&amp;utm_content=thumbnail_unscaled" TargetMode="External"/><Relationship Id="rId267" Type="http://schemas.openxmlformats.org/officeDocument/2006/relationships/hyperlink" Target="https://thumb.wikimedia.org/wikipedia/commons/thumb/d/de/Henri_Rousseau_-_The_Waterfall_-_Google_Art_Project.jpg/1280px-Henri_Rousseau_-_The_Waterfall_-_Google_Art_Project.jpg?utm_source=commons.wikimedia.org&amp;utm_campaign=index&amp;utm_content=thumbnail&amp;uselang=fr" TargetMode="External"/><Relationship Id="rId288" Type="http://schemas.openxmlformats.org/officeDocument/2006/relationships/hyperlink" Target="https://thumb.wikimedia.org/wikipedia/commons/thumb/9/9f/Max_Slevogt_-_Sandstorm_in_the_Libyan_Desert_-_Google_Art_Project.jpg/1280px-Max_Slevogt_-_Sandstorm_in_the_Libyan_Desert_-_Google_Art_Project.jpg?utm_source=commons.wikimedia.org&amp;utm_campaign=index&amp;utm_content=thumbnail" TargetMode="External"/><Relationship Id="rId106" Type="http://schemas.openxmlformats.org/officeDocument/2006/relationships/hyperlink" Target="https://upload.wikimedia.org/wikipedia/commons/thumb/6/66/Ad_Parnassum%2C_Paul_Klee_%281932%29.png/1280px-Ad_Parnassum%2C_Paul_Klee_%281932%29.png?utm_source=commons.wikimedia.org&amp;utm_campaign=index&amp;utm_content=original" TargetMode="External"/><Relationship Id="rId127" Type="http://schemas.openxmlformats.org/officeDocument/2006/relationships/hyperlink" Target="https://upload.wikimedia.org/wikipedia/commons/thumb/0/0e/Le_M%C3%A9canicien_-_Fernand_L%C3%A9ger.jpg/1920px-Le_M%C3%A9canicien_-_Fernand_L%C3%A9ger.jpg?utm_source=commons.wikimedia.org&amp;utm_campaign=index&amp;utm_content=thumbnail" TargetMode="External"/><Relationship Id="rId313" Type="http://schemas.openxmlformats.org/officeDocument/2006/relationships/hyperlink" Target="https://upload.wikimedia.org/wikipedia/commons/1/10/Maurice_Utrillo%2C_par_Suzanne_Valadon.jpg?utm_source=commons.wikimedia.org&amp;utm_campaign=index&amp;utm_content=thumbnail_unscaled" TargetMode="External"/><Relationship Id="rId10" Type="http://schemas.openxmlformats.org/officeDocument/2006/relationships/hyperlink" Target="https://thumb.wikimedia.org/wikipedia/commons/thumb/3/3a/Self-Portrait_with_Horn.jpg/960px-Self-Portrait_with_Horn.jpg?utm_source=commons.wikimedia.org&amp;utm_campaign=index&amp;utm_content=thumbnail" TargetMode="External"/><Relationship Id="rId31" Type="http://schemas.openxmlformats.org/officeDocument/2006/relationships/hyperlink" Target="https://thumb.wikimedia.org/wikipedia/commons/thumb/9/97/Robert_Delaunay%2C_1913%2C_L%27%C3%89quipe_de_Cardiff%2C_oil_on_canvas%2C_326_%C3%97_208_cm%2C_Mus%C3%A9e_d%27Art_Moderne_de_la_ville_de_Paris.jpg/960px-Robert_Delaunay%2C_1913%2C_L%27%C3%89quipe_de_Cardiff%2C_oil_on_canvas%2C_326_%C3%97_208_cm%2C_Mus%C3%A9e_d%27Art_Moderne_de_la_ville_de_Paris.jpg?utm_source=commons.wikimedia.org&amp;utm_campaign=index&amp;utm_content=thumbnail" TargetMode="External"/><Relationship Id="rId52" Type="http://schemas.openxmlformats.org/officeDocument/2006/relationships/hyperlink" Target="https://upload.wikimedia.org/wikipedia/commons/thumb/3/3e/Filla_Emil%2C_Z%C3%A1ti%C5%A1%C3%AD_s_d%C3%BDmkou_%2C_1934.jpeg/1280px-Filla_Emil%2C_Z%C3%A1ti%C5%A1%C3%AD_s_d%C3%BDmkou_%2C_1934.jpeg?utm_source=commons.wikimedia.org&amp;utm_campaign=index&amp;utm_content=original" TargetMode="External"/><Relationship Id="rId73" Type="http://schemas.openxmlformats.org/officeDocument/2006/relationships/hyperlink" Target="https://upload.wikimedia.org/wikipedia/commons/thumb/7/7e/Still_Life_with_Checked_Tablecloth_MET_DP332907_ms.jpg/1280px-Still_Life_with_Checked_Tablecloth_MET_DP332907_ms.jpg?utm_source=commons.wikimedia.org&amp;utm_campaign=index&amp;utm_content=original" TargetMode="External"/><Relationship Id="rId94" Type="http://schemas.openxmlformats.org/officeDocument/2006/relationships/hyperlink" Target="https://upload.wikimedia.org/wikipedia/commons/thumb/3/36/Moj%C5%BCesz_Kisling_Kiki_de_Montparnasse_1925.jpg/1280px-Moj%C5%BCesz_Kisling_Kiki_de_Montparnasse_1925.jpg?utm_source=commons.wikimedia.org&amp;utm_campaign=index&amp;utm_content=original" TargetMode="External"/><Relationship Id="rId148" Type="http://schemas.openxmlformats.org/officeDocument/2006/relationships/hyperlink" Target="https://upload.wikimedia.org/wikipedia/commons/f/ff/Amsterdam_-_Stedelijk_Museum_-_Kazimir_Malevich_%281878-1935%29_-_Suprematist_Cross_%28Small_Cross_in_Black_over_Red_on_White%29_1920-1927.jpg?utm_source=commons.wikimedia.org&amp;utm_campaign=index&amp;utm_content=thumbnail_unscaled" TargetMode="External"/><Relationship Id="rId169" Type="http://schemas.openxmlformats.org/officeDocument/2006/relationships/hyperlink" Target="https://thumb.wikimedia.org/wikipedia/commons/thumb/0/08/Marc-V%C3%B6gel_PA291069.jpg/960px-Marc-V%C3%B6gel_PA291069.jpg?utm_source=commons.wikimedia.org&amp;utm_campaign=index&amp;utm_content=thumbnail" TargetMode="External"/><Relationship Id="rId4" Type="http://schemas.openxmlformats.org/officeDocument/2006/relationships/hyperlink" Target="https://thumb.wikimedia.org/wikipedia/commons/thumb/3/33/Hilma_af_Klint_-_Altarpiece_No._1_Group_X_%2813919%29.jpg/960px-Hilma_af_Klint_-_Altarpiece_No._1_Group_X_%2813919%29.jpg?utm_source=commons.wikimedia.org&amp;utm_campaign=index&amp;utm_content=thumbnail" TargetMode="External"/><Relationship Id="rId180" Type="http://schemas.openxmlformats.org/officeDocument/2006/relationships/hyperlink" Target="https://upload.wikimedia.org/wikipedia/commons/thumb/1/18/Fen%C3%AAtre_ouverte%2C_Collioure%2C_par_Henri_Matisse.jpg/1280px-Fen%C3%AAtre_ouverte%2C_Collioure%2C_par_Henri_Matisse.jpg?utm_source=commons.wikimedia.org&amp;utm_campaign=index&amp;utm_content=original" TargetMode="External"/><Relationship Id="rId215" Type="http://schemas.openxmlformats.org/officeDocument/2006/relationships/hyperlink" Target="https://thumb.wikimedia.org/wikipedia/commons/thumb/1/11/Mondrian_-_Composition_no._I%2C_avec_rouge_et_noir%2C_1929.jpg/1280px-Mondrian_-_Composition_no._I%2C_avec_rouge_et_noir%2C_1929.jpg?utm_source=commons.wikimedia.org&amp;utm_campaign=index&amp;utm_content=thumbnail" TargetMode="External"/><Relationship Id="rId236" Type="http://schemas.openxmlformats.org/officeDocument/2006/relationships/hyperlink" Target="https://upload.wikimedia.org/wikipedia/commons/thumb/9/9a/Totes_Meer_%28Dead_Sea%29_1940-1_Paul_Nash.jpg/1280px-Totes_Meer_%28Dead_Sea%29_1940-1_Paul_Nash.jpg?utm_source=commons.wikimedia.org&amp;utm_campaign=index&amp;utm_content=original" TargetMode="External"/><Relationship Id="rId257" Type="http://schemas.openxmlformats.org/officeDocument/2006/relationships/hyperlink" Target="https://upload.wikimedia.org/wikipedia/commons/thumb/0/06/La_Boh%C3%A9mienne_endormie.jpg/1280px-La_Boh%C3%A9mienne_endormie.jpg?utm_source=commons.wikimedia.org&amp;utm_campaign=index&amp;utm_content=original" TargetMode="External"/><Relationship Id="rId278" Type="http://schemas.openxmlformats.org/officeDocument/2006/relationships/hyperlink" Target="https://upload.wikimedia.org/wikipedia/commons/thumb/0/0a/Egon_Schiele_-_Der_Tod_und_das_M%C3%A4dchen.jpg/1280px-Egon_Schiele_-_Der_Tod_und_das_M%C3%A4dchen.jpg?utm_source=commons.wikimedia.org&amp;utm_campaign=index&amp;utm_content=original" TargetMode="External"/><Relationship Id="rId303" Type="http://schemas.openxmlformats.org/officeDocument/2006/relationships/hyperlink" Target="https://thumb.wikimedia.org/wikipedia/commons/thumb/c/c4/Maurice_Utrillo_-_Le_moulin_de_la_galette_%281922%29.jpg/960px-Maurice_Utrillo_-_Le_moulin_de_la_galette_%281922%29.jpg?utm_source=commons.wikimedia.org&amp;utm_campaign=index&amp;utm_content=thumbnail" TargetMode="External"/><Relationship Id="rId42" Type="http://schemas.openxmlformats.org/officeDocument/2006/relationships/hyperlink" Target="https://thumb.wikimedia.org/wikipedia/commons/thumb/a/a3/Andr%C3%A9_derain%2C_arlecchino_e_pierrot%2C_1924%2C_01.jpg/1280px-Andr%C3%A9_derain%2C_arlecchino_e_pierrot%2C_1924%2C_01.jpg?utm_source=commons.wikimedia.org&amp;utm_campaign=index&amp;utm_content=thumbnail" TargetMode="External"/><Relationship Id="rId84" Type="http://schemas.openxmlformats.org/officeDocument/2006/relationships/hyperlink" Target="https://upload.wikimedia.org/wikipedia/commons/thumb/a/a6/Kandinsky_-_Jaune_Rouge_Bleu.jpg/1280px-Kandinsky_-_Jaune_Rouge_Bleu.jpg?utm_source=commons.wikimedia.org&amp;utm_campaign=index&amp;utm_content=original" TargetMode="External"/><Relationship Id="rId138" Type="http://schemas.openxmlformats.org/officeDocument/2006/relationships/hyperlink" Target="https://thumb.wikimedia.org/wikipedia/commons/thumb/a/af/August_Macke_015.jpg/1280px-August_Macke_015.jpg?utm_source=commons.wikimedia.org&amp;utm_campaign=index&amp;utm_content=thumbnail" TargetMode="External"/><Relationship Id="rId191" Type="http://schemas.openxmlformats.org/officeDocument/2006/relationships/hyperlink" Target="https://upload.wikimedia.org/wikipedia/commons/d/d8/Portrait_of_Beatrice_Hastings_Amedeo_Modigliani_1916.jpeg?utm_source=commons.wikimedia.org&amp;utm_campaign=index&amp;utm_content=thumbnail_unscaled" TargetMode="External"/><Relationship Id="rId205" Type="http://schemas.openxmlformats.org/officeDocument/2006/relationships/hyperlink" Target="https://thumb.wikimedia.org/wikipedia/commons/thumb/f/f1/%2719%2C_1921%27_by_L%C3%A1szl%C3%B3_Moholy-Nagy.jpg/960px-%2719%2C_1921%27_by_L%C3%A1szl%C3%B3_Moholy-Nagy.jpg?utm_source=commons.wikimedia.org&amp;utm_campaign=index&amp;utm_content=thumbnail" TargetMode="External"/><Relationship Id="rId247" Type="http://schemas.openxmlformats.org/officeDocument/2006/relationships/hyperlink" Target="https://upload.wikimedia.org/wikipedia/commons/2/2e/Francis_Picabia%2C_1912_-_Dances_at_the_Spring.jpg?utm_source=commons.wikimedia.org&amp;utm_campaign=index&amp;utm_content=thumbnail_unscaled" TargetMode="External"/><Relationship Id="rId107" Type="http://schemas.openxmlformats.org/officeDocument/2006/relationships/hyperlink" Target="https://upload.wikimedia.org/wikipedia/commons/1/1c/Paul_Klee%2C_Insula_dulcamara.jpg?utm_source=commons.wikimedia.org&amp;utm_campaign=index&amp;utm_content=thumbnail_unscaled" TargetMode="External"/><Relationship Id="rId289" Type="http://schemas.openxmlformats.org/officeDocument/2006/relationships/hyperlink" Target="https://thumb.wikimedia.org/wikipedia/commons/thumb/1/1b/Max_Slevogt_-_Der_Nil_bei_Assuan_-_1914.jpeg/1280px-Max_Slevogt_-_Der_Nil_bei_Assuan_-_1914.jpeg?utm_source=commons.wikimedia.org&amp;utm_campaign=index&amp;utm_content=thumbnail" TargetMode="External"/><Relationship Id="rId11" Type="http://schemas.openxmlformats.org/officeDocument/2006/relationships/hyperlink" Target="https://upload.wikimedia.org/wikipedia/commons/thumb/1/19/Max_Beckmann%2C_1918-19%2C_The_Night_%28Die_Nacht%29%2C_oil_on_canvas%2C_133_x_154_cm%2C_Kunstsammlung_Nordrhein-Westfalen%2C_D%C3%BCsseldorf.jpg/1280px-Max_Beckmann%2C_1918-19%2C_The_Night_%28Die_Nacht%29%2C_oil_on_canvas%2C_133_x_154_cm%2C_Kunstsammlung_Nordrhein-Westfalen%2C_D%C3%BCsseldorf.jpg?utm_source=commons.wikimedia.org&amp;utm_campaign=index&amp;utm_content=original" TargetMode="External"/><Relationship Id="rId53" Type="http://schemas.openxmlformats.org/officeDocument/2006/relationships/hyperlink" Target="https://upload.wikimedia.org/wikipedia/commons/thumb/c/ce/1919_Filonov_Komposition_Schiffe_anagoria.JPG/1280px-1919_Filonov_Komposition_Schiffe_anagoria.JPG?utm_source=commons.wikimedia.org&amp;utm_campaign=index&amp;utm_content=original" TargetMode="External"/><Relationship Id="rId149" Type="http://schemas.openxmlformats.org/officeDocument/2006/relationships/hyperlink" Target="https://upload.wikimedia.org/wikipedia/commons/0/0a/Red_Square._Visual_Realism_of_a_Peasant_Woman_in_Two_Dimensions.jpg?utm_source=commons.wikimedia.org&amp;utm_campaign=index&amp;utm_content=thumbnail_unscaled" TargetMode="External"/><Relationship Id="rId314" Type="http://schemas.openxmlformats.org/officeDocument/2006/relationships/hyperlink" Target="https://upload.wikimedia.org/wikipedia/commons/thumb/8/86/The_Blue_Room_by_Suzanne_Valadon.jpg/1280px-The_Blue_Room_by_Suzanne_Valadon.jpg?utm_source=commons.wikimedia.org&amp;utm_campaign=index&amp;utm_content=original" TargetMode="External"/><Relationship Id="rId95" Type="http://schemas.openxmlformats.org/officeDocument/2006/relationships/hyperlink" Target="https://thumb.wikimedia.org/wikipedia/commons/thumb/d/dc/Mo%C3%AFse_Kisling_-_Nu_allong%C3%A9%2C_Kiki_de_Montparnasse_-_Villa_La_Fleur.jpg/1280px-Mo%C3%AFse_Kisling_-_Nu_allong%C3%A9%2C_Kiki_de_Montparnasse_-_Villa_La_Fleur.jpg?utm_source=commons.wikimedia.org&amp;utm_campaign=index&amp;utm_content=thumbnail" TargetMode="External"/><Relationship Id="rId160" Type="http://schemas.openxmlformats.org/officeDocument/2006/relationships/hyperlink" Target="https://upload.wikimedia.org/wikipedia/commons/thumb/1/19/Henri_Manguin%2C_1906%2C_Baigneuse_%28Woman_Bather%29%2C_oil_on_canvas%2C_Pushkin_Museum%2C_Moscow.jpg/1280px-Henri_Manguin%2C_1906%2C_Baigneuse_%28Woman_Bather%29%2C_oil_on_canvas%2C_Pushkin_Museum%2C_Moscow.jpg?utm_source=commons.wikimedia.org&amp;utm_campaign=index&amp;utm_content=original" TargetMode="External"/><Relationship Id="rId216" Type="http://schemas.openxmlformats.org/officeDocument/2006/relationships/hyperlink" Target="https://upload.wikimedia.org/wikipedia/commons/thumb/a/a4/Piet_Mondriaan%2C_1930_-_Mondrian_Composition_II_in_Red%2C_Blue%2C_and_Yellow.jpg/1280px-Piet_Mondriaan%2C_1930_-_Mondrian_Composition_II_in_Red%2C_Blue%2C_and_Yellow.jpg?utm_source=commons.wikimedia.org&amp;utm_campaign=index&amp;utm_content=thumbnail" TargetMode="External"/><Relationship Id="rId258" Type="http://schemas.openxmlformats.org/officeDocument/2006/relationships/hyperlink" Target="https://thumb.wikimedia.org/wikipedia/commons/thumb/1/1c/Henri_Rousseau_%E2%80%94_The_Hungry_Lion_Throws_Itself_on_the_Antelope.jpg/1280px-Henri_Rousseau_%E2%80%94_The_Hungry_Lion_Throws_Itself_on_the_Antelope.jpg?utm_source=commons.wikimedia.org&amp;utm_campaign=index&amp;utm_content=thumbnail" TargetMode="External"/><Relationship Id="rId22" Type="http://schemas.openxmlformats.org/officeDocument/2006/relationships/hyperlink" Target="https://thumb.wikimedia.org/wikipedia/commons/thumb/5/50/Lovis_Corinth_Kain_1917.jpg/960px-Lovis_Corinth_Kain_1917.jpg?utm_source=commons.wikimedia.org&amp;utm_campaign=index&amp;utm_content=thumbnail" TargetMode="External"/><Relationship Id="rId64" Type="http://schemas.openxmlformats.org/officeDocument/2006/relationships/hyperlink" Target="https://upload.wikimedia.org/wikipedia/commons/thumb/d/d0/Woman_reading_by_Boris_Grigoriev_%28c.1922%2C_MetMuseum%29.jpg/1280px-Woman_reading_by_Boris_Grigoriev_%28c.1922%2C_MetMuseum%29.jpg?utm_source=commons.wikimedia.org&amp;utm_campaign=index&amp;utm_content=original" TargetMode="External"/><Relationship Id="rId118" Type="http://schemas.openxmlformats.org/officeDocument/2006/relationships/hyperlink" Target="https://upload.wikimedia.org/wikipedia/commons/thumb/4/40/The_Kiss_-_Gustav_Klimt_-_Google_Cultural_Institute.jpg/1280px-The_Kiss_-_Gustav_Klimt_-_Google_Cultural_Institute.jpg?utm_source=commons.wikimedia.org&amp;utm_campaign=index&amp;utm_content=original" TargetMode="External"/><Relationship Id="rId325" Type="http://schemas.openxmlformats.org/officeDocument/2006/relationships/hyperlink" Target="https://upload.wikimedia.org/wikipedia/commons/a/a3/Marianne_von_Werefkin_-_The_Red_Tree.jpg?utm_source=commons.wikimedia.org&amp;utm_campaign=index&amp;utm_content=thumbnail_unscaled" TargetMode="External"/><Relationship Id="rId171" Type="http://schemas.openxmlformats.org/officeDocument/2006/relationships/hyperlink" Target="https://upload.wikimedia.org/wikipedia/commons/thumb/1/18/Bay_of_Naples_Albert_Marquet_%281908%29.jpg/1280px-Bay_of_Naples_Albert_Marquet_%281908%29.jpg?utm_source=commons.wikimedia.org&amp;utm_campaign=index&amp;utm_content=original" TargetMode="External"/><Relationship Id="rId227" Type="http://schemas.openxmlformats.org/officeDocument/2006/relationships/hyperlink" Target="https://upload.wikimedia.org/wikipedia/commons/thumb/f/fe/Edvard_Munch_-_The_Scream%2C_1910_%28Munch_Museum%29.jpg/960px-Edvard_Munch_-_The_Scream%2C_1910_%28Munch_Museum%29.jpg?utm_source=commons.wikimedia.org&amp;utm_campaign=index&amp;utm_content=thumbnail" TargetMode="External"/><Relationship Id="rId269" Type="http://schemas.openxmlformats.org/officeDocument/2006/relationships/hyperlink" Target="https://thumb.wikimedia.org/wikipedia/commons/thumb/d/dc/Ker-Xavier_Roussel_-_V%C3%A9nus_et_l%27Amour_au_bord_de_la_mer.jpg/1280px-Ker-Xavier_Roussel_-_V%C3%A9nus_et_l%27Amour_au_bord_de_la_mer.jpg?utm_source=commons.wikimedia.org&amp;utm_campaign=index&amp;utm_content=thumbnail" TargetMode="External"/><Relationship Id="rId33" Type="http://schemas.openxmlformats.org/officeDocument/2006/relationships/hyperlink" Target="https://upload.wikimedia.org/wikipedia/commons/thumb/3/3e/Le_Faubourg_de_Collioure%2C_par_Andr%C3%A9_Derain.jpg/1280px-Le_Faubourg_de_Collioure%2C_par_Andr%C3%A9_Derain.jpg?utm_source=commons.wikimedia.org&amp;utm_campaign=index&amp;utm_content=original" TargetMode="External"/><Relationship Id="rId129" Type="http://schemas.openxmlformats.org/officeDocument/2006/relationships/hyperlink" Target="https://upload.wikimedia.org/wikipedia/commons/thumb/8/8a/Fernand_L%C3%A9ger%2C_1919%2C_The_City_%28La_Ville%29%2C_oil_on_canvas%2C_231.1_x_298.4_cm%2C_Philadelphia_Museum_of_Art.jpg/1280px-Fernand_L%C3%A9ger%2C_1919%2C_The_City_%28La_Ville%29%2C_oil_on_canvas%2C_231.1_x_298.4_cm%2C_Philadelphia_Museum_of_Art.jpg?utm_source=commons.wikimedia.org&amp;utm_campaign=index&amp;utm_content=original" TargetMode="External"/><Relationship Id="rId280" Type="http://schemas.openxmlformats.org/officeDocument/2006/relationships/hyperlink" Target="https://thumb.wikimedia.org/wikipedia/commons/thumb/2/26/Egon_Schiele_-_House_with_Shingle_Roof_%28Old_House_II%29_-_Google_Art_Project.jpg/1280px-Egon_Schiele_-_House_with_Shingle_Roof_%28Old_House_II%29_-_Google_Art_Project.jpg?utm_source=commons.wikimedia.org&amp;utm_campaign=index&amp;utm_content=thumbnail" TargetMode="External"/><Relationship Id="rId75" Type="http://schemas.openxmlformats.org/officeDocument/2006/relationships/hyperlink" Target="https://upload.wikimedia.org/wikipedia/commons/9/9c/Juan_Gris_-_Harlequin_with_a_Guitar.jpg?utm_source=commons.wikimedia.org&amp;utm_campaign=index&amp;utm_content=thumbnail_unscaled" TargetMode="External"/><Relationship Id="rId140" Type="http://schemas.openxmlformats.org/officeDocument/2006/relationships/hyperlink" Target="https://thumb.wikimedia.org/wikipedia/commons/thumb/c/cf/Dame_in_gr%C3%BCner_Jacke_-_August_Macke_-_Museum_Ludwig-7004_%28cropped%29.jpg/1280px-Dame_in_gr%C3%BCner_Jacke_-_August_Macke_-_Museum_Ludwig-7004_%28cropped%29.jpg?utm_source=commons.wikimedia.org&amp;utm_campaign=index&amp;utm_content=thumbnail" TargetMode="External"/><Relationship Id="rId182" Type="http://schemas.openxmlformats.org/officeDocument/2006/relationships/hyperlink" Target="https://upload.wikimedia.org/wikipedia/commons/5/54/Les_Toits_de_Collioure%2C_par_Henri_Matisse.jpg?utm_source=commons.wikimedia.org&amp;utm_campaign=index&amp;utm_content=thumbnail_unscaled" TargetMode="External"/><Relationship Id="rId6" Type="http://schemas.openxmlformats.org/officeDocument/2006/relationships/hyperlink" Target="https://thumb.wikimedia.org/wikipedia/commons/thumb/a/a2/Costume_Design_for_a_Eunuch_in_Scheherazade_MET_DP858641.jpg/960px-Costume_Design_for_a_Eunuch_in_Scheherazade_MET_DP858641.jpg?utm_source=commons.wikimedia.org&amp;utm_campaign=index&amp;utm_content=thumbnail" TargetMode="External"/><Relationship Id="rId238" Type="http://schemas.openxmlformats.org/officeDocument/2006/relationships/hyperlink" Target="https://upload.wikimedia.org/wikipedia/commons/thumb/d/dd/Christopher_richard_wynne_nevinson%2C_la_mitrailleuse%2C_1915.jpg/1280px-Christopher_richard_wynne_nevinson%2C_la_mitrailleuse%2C_1915.jpg?utm_source=commons.wikimedia.org&amp;utm_campaign=index&amp;utm_content=original" TargetMode="External"/><Relationship Id="rId291" Type="http://schemas.openxmlformats.org/officeDocument/2006/relationships/hyperlink" Target="https://upload.wikimedia.org/wikipedia/commons/thumb/1/11/Cha%C3%AFm_Soutine_-_Le_B%C5%93uf_%C3%A9corch%C3%A9.jpg/1280px-Cha%C3%AFm_Soutine_-_Le_B%C5%93uf_%C3%A9corch%C3%A9.jpg?utm_source=commons.wikimedia.org&amp;utm_campaign=index&amp;utm_content=original" TargetMode="External"/><Relationship Id="rId305" Type="http://schemas.openxmlformats.org/officeDocument/2006/relationships/hyperlink" Target="https://thumb.wikimedia.org/wikipedia/commons/thumb/0/0e/Maurice_Utrillo._L%27Impasse_Cottin.jpg/960px-Maurice_Utrillo._L%27Impasse_Cottin.jpg?utm_source=commons.wikimedia.org&amp;utm_campaign=index&amp;utm_content=thumbnail" TargetMode="External"/><Relationship Id="rId44" Type="http://schemas.openxmlformats.org/officeDocument/2006/relationships/hyperlink" Target="https://upload.wikimedia.org/wikipedia/commons/thumb/0/04/Raoul_Dufy_-_L%27Estaque_-_1992.123_-_Rhode_Island_School_of_Design_Museum.jpg/1280px-Raoul_Dufy_-_L%27Estaque_-_1992.123_-_Rhode_Island_School_of_Design_Museum.jpg?utm_source=commons.wikimedia.org&amp;utm_campaign=index&amp;utm_content=original" TargetMode="External"/><Relationship Id="rId86" Type="http://schemas.openxmlformats.org/officeDocument/2006/relationships/hyperlink" Target="https://thumb.wikimedia.org/wikipedia/commons/thumb/e/ec/Accent_on_Pink_-_Wassily_Kandinsky.jpg/960px-Accent_on_Pink_-_Wassily_Kandinsky.jpg?utm_source=commons.wikimedia.org&amp;utm_campaign=index&amp;utm_content=thumbnail" TargetMode="External"/><Relationship Id="rId151" Type="http://schemas.openxmlformats.org/officeDocument/2006/relationships/hyperlink" Target="https://upload.wikimedia.org/wikipedia/commons/thumb/5/56/Kazimir_Malevich_-_%27Suprematist_Composition-_White_on_White%27%2C_oil_on_canvas%2C_1918%2C_Museum_of_Modern_Art.jpg/1280px-Kazimir_Malevich_-_%27Suprematist_Composition-_White_on_White%27%2C_oil_on_canvas%2C_1918%2C_Museum_of_Modern_Art.jpg?utm_source=commons.wikimedia.org&amp;utm_campaign=index&amp;utm_content=original" TargetMode="External"/><Relationship Id="rId193" Type="http://schemas.openxmlformats.org/officeDocument/2006/relationships/hyperlink" Target="https://upload.wikimedia.org/wikipedia/commons/thumb/2/2f/Amedeo_Modigliani%2C_Woman_with_Red_Hair%2C_1917%2C_NGA_46651.jpg/1280px-Amedeo_Modigliani%2C_Woman_with_Red_Hair%2C_1917%2C_NGA_46651.jpg?utm_source=commons.wikimedia.org&amp;utm_campaign=index&amp;utm_content=original" TargetMode="External"/><Relationship Id="rId207" Type="http://schemas.openxmlformats.org/officeDocument/2006/relationships/hyperlink" Target="https://thumb.wikimedia.org/wikipedia/commons/thumb/6/64/Piet_Mondrian%2C_1908-10%2C_Evening%3B_Red_Tree_%28Avond%3B_De_rode_boom%29%2C_oil_on_canvas%2C_70_x_99_cm%2C_Gemeentemuseum_Den_Haag.jpg/1280px-Piet_Mondrian%2C_1908-10%2C_Evening%3B_Red_Tree_%28Avond%3B_De_rode_boom%29%2C_oil_on_canvas%2C_70_x_99_cm%2C_Gemeentemuseum_Den_Haag.jpg?utm_source=commons.wikimedia.org&amp;utm_campaign=index&amp;utm_content=thumbnail" TargetMode="External"/><Relationship Id="rId249" Type="http://schemas.openxmlformats.org/officeDocument/2006/relationships/hyperlink" Target="https://thumb.wikimedia.org/wikipedia/commons/thumb/d/de/Francis_Picabia%2C_1913%2C_Edtaonisl_%28Ecclesiastic%29%2C_oil_on_canvas%2C_300.4_x_300.7_cm%2C_Art_Institute_of_Chicago.jpg/1280px-Francis_Picabia%2C_1913%2C_Edtaonisl_%28Ecclesiastic%29%2C_oil_on_canvas%2C_300.4_x_300.7_cm%2C_Art_Institute_of_Chicago.jpg?utm_source=commons.wikimedia.org&amp;utm_campaign=index&amp;utm_content=thumbnail" TargetMode="External"/><Relationship Id="rId13" Type="http://schemas.openxmlformats.org/officeDocument/2006/relationships/hyperlink" Target="https://upload.wikimedia.org/wikipedia/commons/thumb/b/b4/The_City_Rises_by_Umberto_Boccioni_1910.jpg/1280px-The_City_Rises_by_Umberto_Boccioni_1910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e/e2/Judith_1_%28cropped%29.jpg/1280px-Judith_1_%28cropped%29.jpg?utm_source=commons.wikimedia.org&amp;utm_campaign=index&amp;utm_content=original" TargetMode="External"/><Relationship Id="rId260" Type="http://schemas.openxmlformats.org/officeDocument/2006/relationships/hyperlink" Target="https://upload.wikimedia.org/wikipedia/commons/thumb/3/37/Henri_Rousseau%2C_known_as_le_Douanier_-_The_Snake_Charmer_-_Google_Art_Project.jpg/1280px-Henri_Rousseau%2C_known_as_le_Douanier_-_The_Snake_Charmer_-_Google_Art_Project.jpg?utm_source=commons.wikimedia.org&amp;utm_campaign=index&amp;utm_content=original" TargetMode="External"/><Relationship Id="rId316" Type="http://schemas.openxmlformats.org/officeDocument/2006/relationships/hyperlink" Target="https://upload.wikimedia.org/wikipedia/commons/8/8e/Theo_van_Doesburg_Counter-composition_X_1924.jpg?utm_source=commons.wikimedia.org&amp;utm_campaign=index&amp;utm_content=thumbnail_unscaled" TargetMode="External"/><Relationship Id="rId55" Type="http://schemas.openxmlformats.org/officeDocument/2006/relationships/hyperlink" Target="https://thumb.wikimedia.org/wikipedia/commons/thumb/f/f9/Pavel_filonov%2C_terzetto_a_un_tavolo%2C_1914-15.JPG/1280px-Pavel_filonov%2C_terzetto_a_un_tavolo%2C_1914-15.JPG?utm_source=commons.wikimedia.org&amp;utm_campaign=index&amp;utm_content=thumbnail" TargetMode="External"/><Relationship Id="rId97" Type="http://schemas.openxmlformats.org/officeDocument/2006/relationships/hyperlink" Target="https://thumb.wikimedia.org/wikipedia/commons/thumb/e/e3/Villa_R%2C_1919_-_Paul_Klee.jpg/960px-Villa_R%2C_1919_-_Paul_Klee.jpg?utm_source=commons.wikimedia.org&amp;utm_campaign=index&amp;utm_content=thumbnail" TargetMode="External"/><Relationship Id="rId120" Type="http://schemas.openxmlformats.org/officeDocument/2006/relationships/hyperlink" Target="https://thumb.wikimedia.org/wikipedia/commons/thumb/1/18/Gustav_Klimt_-_Death_and_Life_-_Google_Art_Project.jpg/1280px-Gustav_Klimt_-_Death_and_Life_-_Google_Art_Project.jpg?utm_source=commons.wikimedia.org&amp;utm_campaign=index&amp;utm_content=thumbnail" TargetMode="External"/><Relationship Id="rId162" Type="http://schemas.openxmlformats.org/officeDocument/2006/relationships/hyperlink" Target="https://upload.wikimedia.org/wikipedia/commons/f/fd/Franz_Marc-The_Yellow_Cow-1911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c/cf/Piet_Mondriaan%2C_1942_-_New_York_City_I.jpg/1280px-Piet_Mondriaan%2C_1942_-_New_York_City_I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34"/>
  <sheetViews>
    <sheetView tabSelected="1" topLeftCell="A16" workbookViewId="0">
      <pane ySplit="1" topLeftCell="A284" activePane="bottomLeft" state="frozen"/>
      <selection pane="bottomLeft" activeCell="Y289" sqref="Y289"/>
    </sheetView>
  </sheetViews>
  <sheetFormatPr baseColWidth="10" defaultColWidth="9.140625" defaultRowHeight="15" x14ac:dyDescent="0.25"/>
  <cols>
    <col min="10" max="10" width="41" customWidth="1"/>
    <col min="21" max="21" width="4.7109375" customWidth="1"/>
    <col min="22" max="22" width="3.7109375" customWidth="1"/>
  </cols>
  <sheetData>
    <row r="1" spans="1:2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0</v>
      </c>
      <c r="X1" t="s">
        <v>1</v>
      </c>
    </row>
    <row r="2" spans="1:24" x14ac:dyDescent="0.25">
      <c r="A2" t="s">
        <v>22</v>
      </c>
      <c r="B2" t="s">
        <v>23</v>
      </c>
      <c r="C2" t="s">
        <v>24</v>
      </c>
      <c r="D2" t="s">
        <v>25</v>
      </c>
      <c r="E2" t="s">
        <v>26</v>
      </c>
      <c r="I2" t="s">
        <v>27</v>
      </c>
      <c r="K2" s="1" t="s">
        <v>28</v>
      </c>
      <c r="R2" t="s">
        <v>29</v>
      </c>
      <c r="S2">
        <v>328</v>
      </c>
      <c r="T2">
        <v>240</v>
      </c>
      <c r="V2">
        <v>3</v>
      </c>
      <c r="W2" t="s">
        <v>22</v>
      </c>
      <c r="X2" t="s">
        <v>23</v>
      </c>
    </row>
    <row r="3" spans="1:24" x14ac:dyDescent="0.25">
      <c r="A3" t="s">
        <v>22</v>
      </c>
      <c r="B3" t="s">
        <v>23</v>
      </c>
      <c r="C3" t="s">
        <v>24</v>
      </c>
      <c r="D3" t="s">
        <v>25</v>
      </c>
      <c r="E3" t="s">
        <v>26</v>
      </c>
      <c r="I3" t="s">
        <v>30</v>
      </c>
      <c r="K3" s="1" t="s">
        <v>31</v>
      </c>
      <c r="R3" t="s">
        <v>32</v>
      </c>
      <c r="S3">
        <v>328</v>
      </c>
      <c r="T3">
        <v>240</v>
      </c>
      <c r="V3">
        <v>3</v>
      </c>
      <c r="W3" t="s">
        <v>22</v>
      </c>
      <c r="X3" t="s">
        <v>23</v>
      </c>
    </row>
    <row r="4" spans="1:24" x14ac:dyDescent="0.25">
      <c r="A4" t="s">
        <v>22</v>
      </c>
      <c r="B4" t="s">
        <v>23</v>
      </c>
      <c r="C4" t="s">
        <v>33</v>
      </c>
      <c r="D4" t="s">
        <v>25</v>
      </c>
      <c r="E4" t="s">
        <v>26</v>
      </c>
      <c r="I4" t="s">
        <v>34</v>
      </c>
      <c r="K4" s="1" t="s">
        <v>35</v>
      </c>
      <c r="R4" t="s">
        <v>36</v>
      </c>
      <c r="S4">
        <v>151</v>
      </c>
      <c r="T4">
        <v>151</v>
      </c>
      <c r="V4">
        <v>3</v>
      </c>
      <c r="W4" t="s">
        <v>22</v>
      </c>
      <c r="X4" t="s">
        <v>23</v>
      </c>
    </row>
    <row r="5" spans="1:24" x14ac:dyDescent="0.25">
      <c r="A5" t="s">
        <v>22</v>
      </c>
      <c r="B5" t="s">
        <v>23</v>
      </c>
      <c r="C5" t="s">
        <v>33</v>
      </c>
      <c r="D5" t="s">
        <v>25</v>
      </c>
      <c r="E5" t="s">
        <v>26</v>
      </c>
      <c r="I5" t="s">
        <v>37</v>
      </c>
      <c r="K5" s="1" t="s">
        <v>38</v>
      </c>
      <c r="R5" t="s">
        <v>32</v>
      </c>
      <c r="S5">
        <v>185</v>
      </c>
      <c r="T5">
        <v>152</v>
      </c>
      <c r="V5">
        <v>3</v>
      </c>
      <c r="W5" t="s">
        <v>22</v>
      </c>
      <c r="X5" t="s">
        <v>23</v>
      </c>
    </row>
    <row r="6" spans="1:24" x14ac:dyDescent="0.25">
      <c r="A6" t="s">
        <v>39</v>
      </c>
      <c r="B6" t="s">
        <v>40</v>
      </c>
      <c r="C6" t="s">
        <v>41</v>
      </c>
      <c r="D6" t="s">
        <v>42</v>
      </c>
      <c r="E6" t="s">
        <v>43</v>
      </c>
      <c r="I6" t="s">
        <v>44</v>
      </c>
      <c r="K6" s="1" t="s">
        <v>45</v>
      </c>
      <c r="R6" t="s">
        <v>32</v>
      </c>
      <c r="S6">
        <v>161</v>
      </c>
      <c r="T6">
        <v>116</v>
      </c>
      <c r="V6">
        <v>3</v>
      </c>
      <c r="W6" t="s">
        <v>39</v>
      </c>
      <c r="X6" t="s">
        <v>40</v>
      </c>
    </row>
    <row r="7" spans="1:24" x14ac:dyDescent="0.25">
      <c r="A7" t="s">
        <v>39</v>
      </c>
      <c r="B7" t="s">
        <v>40</v>
      </c>
      <c r="C7" t="s">
        <v>46</v>
      </c>
      <c r="D7" t="s">
        <v>47</v>
      </c>
      <c r="E7" t="s">
        <v>48</v>
      </c>
      <c r="I7" t="s">
        <v>49</v>
      </c>
      <c r="K7" s="1" t="s">
        <v>50</v>
      </c>
      <c r="R7" t="s">
        <v>51</v>
      </c>
      <c r="S7">
        <v>21</v>
      </c>
      <c r="T7">
        <v>30</v>
      </c>
      <c r="V7">
        <v>3</v>
      </c>
      <c r="W7" t="s">
        <v>39</v>
      </c>
      <c r="X7" t="s">
        <v>40</v>
      </c>
    </row>
    <row r="8" spans="1:24" x14ac:dyDescent="0.25">
      <c r="A8" t="s">
        <v>39</v>
      </c>
      <c r="B8" t="s">
        <v>40</v>
      </c>
      <c r="C8" t="s">
        <v>46</v>
      </c>
      <c r="D8" t="s">
        <v>52</v>
      </c>
      <c r="E8" t="s">
        <v>53</v>
      </c>
      <c r="I8" t="s">
        <v>54</v>
      </c>
      <c r="K8" s="1" t="s">
        <v>55</v>
      </c>
      <c r="R8" t="s">
        <v>51</v>
      </c>
      <c r="S8">
        <v>25</v>
      </c>
      <c r="T8">
        <v>18</v>
      </c>
      <c r="V8">
        <v>3</v>
      </c>
      <c r="W8" t="s">
        <v>39</v>
      </c>
      <c r="X8" t="s">
        <v>40</v>
      </c>
    </row>
    <row r="9" spans="1:24" x14ac:dyDescent="0.25">
      <c r="A9" t="s">
        <v>39</v>
      </c>
      <c r="B9" t="s">
        <v>40</v>
      </c>
      <c r="C9" t="s">
        <v>56</v>
      </c>
      <c r="D9" t="s">
        <v>47</v>
      </c>
      <c r="E9" t="s">
        <v>48</v>
      </c>
      <c r="I9" t="s">
        <v>57</v>
      </c>
      <c r="K9" s="1" t="s">
        <v>58</v>
      </c>
      <c r="R9" t="s">
        <v>51</v>
      </c>
      <c r="S9">
        <v>34</v>
      </c>
      <c r="T9">
        <v>21</v>
      </c>
      <c r="V9">
        <v>3</v>
      </c>
      <c r="W9" t="s">
        <v>39</v>
      </c>
      <c r="X9" t="s">
        <v>40</v>
      </c>
    </row>
    <row r="10" spans="1:24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I10" t="s">
        <v>64</v>
      </c>
      <c r="K10" s="1" t="s">
        <v>65</v>
      </c>
      <c r="R10" t="s">
        <v>32</v>
      </c>
      <c r="S10">
        <v>141</v>
      </c>
      <c r="T10">
        <v>96</v>
      </c>
      <c r="V10">
        <v>3</v>
      </c>
      <c r="W10" t="s">
        <v>59</v>
      </c>
      <c r="X10" t="s">
        <v>60</v>
      </c>
    </row>
    <row r="11" spans="1:24" x14ac:dyDescent="0.25">
      <c r="A11" t="s">
        <v>59</v>
      </c>
      <c r="B11" t="s">
        <v>60</v>
      </c>
      <c r="C11" t="s">
        <v>66</v>
      </c>
      <c r="D11" t="s">
        <v>67</v>
      </c>
      <c r="E11" t="s">
        <v>68</v>
      </c>
      <c r="I11" t="s">
        <v>69</v>
      </c>
      <c r="K11" s="1" t="s">
        <v>70</v>
      </c>
      <c r="R11" t="s">
        <v>32</v>
      </c>
      <c r="S11">
        <v>110</v>
      </c>
      <c r="T11">
        <v>101</v>
      </c>
      <c r="V11">
        <v>3</v>
      </c>
      <c r="W11" t="s">
        <v>59</v>
      </c>
      <c r="X11" t="s">
        <v>60</v>
      </c>
    </row>
    <row r="12" spans="1:24" x14ac:dyDescent="0.25">
      <c r="A12" t="s">
        <v>59</v>
      </c>
      <c r="B12" t="s">
        <v>60</v>
      </c>
      <c r="C12" t="s">
        <v>71</v>
      </c>
      <c r="D12" t="s">
        <v>72</v>
      </c>
      <c r="E12" t="s">
        <v>73</v>
      </c>
      <c r="I12" t="s">
        <v>74</v>
      </c>
      <c r="K12" s="1" t="s">
        <v>75</v>
      </c>
      <c r="R12" t="s">
        <v>32</v>
      </c>
      <c r="S12">
        <v>133</v>
      </c>
      <c r="T12">
        <v>154</v>
      </c>
      <c r="V12">
        <v>3</v>
      </c>
      <c r="W12" t="s">
        <v>59</v>
      </c>
      <c r="X12" t="s">
        <v>60</v>
      </c>
    </row>
    <row r="13" spans="1:24" x14ac:dyDescent="0.25">
      <c r="A13" t="s">
        <v>59</v>
      </c>
      <c r="B13" t="s">
        <v>60</v>
      </c>
      <c r="C13" t="s">
        <v>76</v>
      </c>
      <c r="D13" t="s">
        <v>67</v>
      </c>
      <c r="E13" t="s">
        <v>77</v>
      </c>
      <c r="I13" t="s">
        <v>78</v>
      </c>
      <c r="K13" s="1" t="s">
        <v>79</v>
      </c>
      <c r="R13" t="s">
        <v>32</v>
      </c>
      <c r="S13">
        <v>215</v>
      </c>
      <c r="T13">
        <v>315</v>
      </c>
      <c r="V13">
        <v>3</v>
      </c>
      <c r="W13" t="s">
        <v>59</v>
      </c>
      <c r="X13" t="s">
        <v>60</v>
      </c>
    </row>
    <row r="14" spans="1:24" x14ac:dyDescent="0.25">
      <c r="A14" t="s">
        <v>80</v>
      </c>
      <c r="B14" t="s">
        <v>81</v>
      </c>
      <c r="C14" t="s">
        <v>46</v>
      </c>
      <c r="D14" t="s">
        <v>67</v>
      </c>
      <c r="E14" t="s">
        <v>77</v>
      </c>
      <c r="I14" t="s">
        <v>82</v>
      </c>
      <c r="K14" s="1" t="s">
        <v>83</v>
      </c>
      <c r="R14" t="s">
        <v>32</v>
      </c>
      <c r="S14">
        <v>199</v>
      </c>
      <c r="T14">
        <v>301</v>
      </c>
      <c r="V14">
        <v>3</v>
      </c>
      <c r="W14" t="s">
        <v>80</v>
      </c>
      <c r="X14" t="s">
        <v>81</v>
      </c>
    </row>
    <row r="15" spans="1:24" x14ac:dyDescent="0.25">
      <c r="A15" t="s">
        <v>80</v>
      </c>
      <c r="B15" t="s">
        <v>81</v>
      </c>
      <c r="C15" t="s">
        <v>84</v>
      </c>
      <c r="D15" t="s">
        <v>67</v>
      </c>
      <c r="E15" t="s">
        <v>77</v>
      </c>
      <c r="I15" t="s">
        <v>85</v>
      </c>
      <c r="K15" s="1" t="s">
        <v>86</v>
      </c>
      <c r="R15" t="s">
        <v>32</v>
      </c>
      <c r="S15">
        <v>71</v>
      </c>
      <c r="T15">
        <v>96</v>
      </c>
      <c r="V15">
        <v>3</v>
      </c>
      <c r="W15" t="s">
        <v>80</v>
      </c>
      <c r="X15" t="s">
        <v>81</v>
      </c>
    </row>
    <row r="16" spans="1:24" x14ac:dyDescent="0.25">
      <c r="A16" t="s">
        <v>80</v>
      </c>
      <c r="B16" t="s">
        <v>81</v>
      </c>
      <c r="C16" t="s">
        <v>56</v>
      </c>
      <c r="D16" t="s">
        <v>87</v>
      </c>
      <c r="E16" t="s">
        <v>88</v>
      </c>
      <c r="I16" t="s">
        <v>89</v>
      </c>
      <c r="K16" s="1" t="s">
        <v>90</v>
      </c>
      <c r="R16" t="s">
        <v>32</v>
      </c>
      <c r="S16">
        <v>226</v>
      </c>
      <c r="T16">
        <v>150</v>
      </c>
      <c r="V16">
        <v>3</v>
      </c>
      <c r="W16" t="s">
        <v>80</v>
      </c>
      <c r="X16" t="s">
        <v>81</v>
      </c>
    </row>
    <row r="17" spans="1:24" x14ac:dyDescent="0.25">
      <c r="A17" t="s">
        <v>80</v>
      </c>
      <c r="B17" t="s">
        <v>81</v>
      </c>
      <c r="C17" t="s">
        <v>91</v>
      </c>
      <c r="D17" t="s">
        <v>67</v>
      </c>
      <c r="E17" t="s">
        <v>77</v>
      </c>
      <c r="I17" t="s">
        <v>92</v>
      </c>
      <c r="K17" s="1" t="s">
        <v>93</v>
      </c>
      <c r="R17" t="s">
        <v>32</v>
      </c>
      <c r="S17">
        <v>193</v>
      </c>
      <c r="T17">
        <v>201</v>
      </c>
      <c r="V17">
        <v>3</v>
      </c>
      <c r="W17" t="s">
        <v>80</v>
      </c>
      <c r="X17" t="s">
        <v>81</v>
      </c>
    </row>
    <row r="18" spans="1:24" x14ac:dyDescent="0.25">
      <c r="A18" t="s">
        <v>94</v>
      </c>
      <c r="B18" t="s">
        <v>95</v>
      </c>
      <c r="C18" t="s">
        <v>96</v>
      </c>
      <c r="D18" t="s">
        <v>97</v>
      </c>
      <c r="E18" t="s">
        <v>98</v>
      </c>
      <c r="I18" t="s">
        <v>99</v>
      </c>
      <c r="K18" s="1" t="s">
        <v>100</v>
      </c>
      <c r="R18" t="s">
        <v>32</v>
      </c>
      <c r="S18">
        <v>125</v>
      </c>
      <c r="T18">
        <v>109</v>
      </c>
      <c r="V18">
        <v>2</v>
      </c>
      <c r="W18" t="s">
        <v>94</v>
      </c>
      <c r="X18" t="s">
        <v>95</v>
      </c>
    </row>
    <row r="19" spans="1:24" x14ac:dyDescent="0.25">
      <c r="A19" t="s">
        <v>94</v>
      </c>
      <c r="B19" t="s">
        <v>95</v>
      </c>
      <c r="C19" t="s">
        <v>101</v>
      </c>
      <c r="D19" t="s">
        <v>47</v>
      </c>
      <c r="E19" t="s">
        <v>102</v>
      </c>
      <c r="I19" t="s">
        <v>103</v>
      </c>
      <c r="K19" s="1" t="s">
        <v>104</v>
      </c>
      <c r="R19" t="s">
        <v>32</v>
      </c>
      <c r="S19">
        <v>93</v>
      </c>
      <c r="T19">
        <v>147</v>
      </c>
      <c r="V19">
        <v>2</v>
      </c>
      <c r="W19" t="s">
        <v>94</v>
      </c>
      <c r="X19" t="s">
        <v>95</v>
      </c>
    </row>
    <row r="20" spans="1:24" x14ac:dyDescent="0.25">
      <c r="A20" t="s">
        <v>94</v>
      </c>
      <c r="B20" t="s">
        <v>95</v>
      </c>
      <c r="C20" t="s">
        <v>105</v>
      </c>
      <c r="D20" t="s">
        <v>67</v>
      </c>
      <c r="E20" t="s">
        <v>77</v>
      </c>
      <c r="I20" t="s">
        <v>106</v>
      </c>
      <c r="K20" s="1" t="s">
        <v>107</v>
      </c>
      <c r="R20" t="s">
        <v>32</v>
      </c>
      <c r="S20">
        <v>128</v>
      </c>
      <c r="T20">
        <v>136</v>
      </c>
      <c r="V20">
        <v>2</v>
      </c>
      <c r="W20" t="s">
        <v>94</v>
      </c>
      <c r="X20" t="s">
        <v>95</v>
      </c>
    </row>
    <row r="21" spans="1:24" x14ac:dyDescent="0.25">
      <c r="A21" t="s">
        <v>94</v>
      </c>
      <c r="B21" t="s">
        <v>95</v>
      </c>
      <c r="C21" t="s">
        <v>108</v>
      </c>
      <c r="D21" t="s">
        <v>47</v>
      </c>
      <c r="E21" t="s">
        <v>109</v>
      </c>
      <c r="I21" t="s">
        <v>110</v>
      </c>
      <c r="K21" s="1" t="s">
        <v>111</v>
      </c>
      <c r="R21" t="s">
        <v>32</v>
      </c>
      <c r="S21">
        <v>55</v>
      </c>
      <c r="T21">
        <v>38</v>
      </c>
      <c r="V21">
        <v>2</v>
      </c>
      <c r="W21" t="s">
        <v>94</v>
      </c>
      <c r="X21" t="s">
        <v>95</v>
      </c>
    </row>
    <row r="22" spans="1:24" x14ac:dyDescent="0.25">
      <c r="A22" t="s">
        <v>112</v>
      </c>
      <c r="B22" t="s">
        <v>113</v>
      </c>
      <c r="C22" t="s">
        <v>114</v>
      </c>
      <c r="D22" t="s">
        <v>47</v>
      </c>
      <c r="E22" t="s">
        <v>115</v>
      </c>
      <c r="I22" t="s">
        <v>116</v>
      </c>
      <c r="K22" s="1" t="s">
        <v>117</v>
      </c>
      <c r="R22" t="s">
        <v>32</v>
      </c>
      <c r="S22">
        <v>90</v>
      </c>
      <c r="T22">
        <v>70</v>
      </c>
      <c r="V22">
        <v>3</v>
      </c>
      <c r="W22" t="s">
        <v>112</v>
      </c>
      <c r="X22" t="s">
        <v>113</v>
      </c>
    </row>
    <row r="23" spans="1:24" x14ac:dyDescent="0.25">
      <c r="A23" t="s">
        <v>112</v>
      </c>
      <c r="B23" t="s">
        <v>113</v>
      </c>
      <c r="C23" t="s">
        <v>114</v>
      </c>
      <c r="D23" t="s">
        <v>118</v>
      </c>
      <c r="E23" t="s">
        <v>119</v>
      </c>
      <c r="I23" t="s">
        <v>120</v>
      </c>
      <c r="K23" s="1" t="s">
        <v>121</v>
      </c>
      <c r="R23" t="s">
        <v>32</v>
      </c>
      <c r="S23">
        <v>140</v>
      </c>
      <c r="T23">
        <v>115</v>
      </c>
      <c r="V23">
        <v>3</v>
      </c>
      <c r="W23" t="s">
        <v>112</v>
      </c>
      <c r="X23" t="s">
        <v>113</v>
      </c>
    </row>
    <row r="24" spans="1:24" x14ac:dyDescent="0.25">
      <c r="A24" t="s">
        <v>112</v>
      </c>
      <c r="B24" t="s">
        <v>113</v>
      </c>
      <c r="C24" t="s">
        <v>122</v>
      </c>
      <c r="D24" t="s">
        <v>123</v>
      </c>
      <c r="E24" t="s">
        <v>124</v>
      </c>
      <c r="I24" t="s">
        <v>125</v>
      </c>
      <c r="K24" s="1" t="s">
        <v>126</v>
      </c>
      <c r="R24" t="s">
        <v>32</v>
      </c>
      <c r="S24">
        <v>73</v>
      </c>
      <c r="T24">
        <v>58</v>
      </c>
      <c r="V24">
        <v>3</v>
      </c>
      <c r="W24" t="s">
        <v>112</v>
      </c>
      <c r="X24" t="s">
        <v>113</v>
      </c>
    </row>
    <row r="25" spans="1:24" x14ac:dyDescent="0.25">
      <c r="A25" t="s">
        <v>112</v>
      </c>
      <c r="B25" t="s">
        <v>113</v>
      </c>
      <c r="C25" t="s">
        <v>127</v>
      </c>
      <c r="D25" t="s">
        <v>128</v>
      </c>
      <c r="E25" t="s">
        <v>129</v>
      </c>
      <c r="I25" t="s">
        <v>130</v>
      </c>
      <c r="K25" s="1" t="s">
        <v>131</v>
      </c>
      <c r="R25" t="s">
        <v>32</v>
      </c>
      <c r="S25">
        <v>71</v>
      </c>
      <c r="T25">
        <v>95</v>
      </c>
      <c r="V25">
        <v>3</v>
      </c>
      <c r="W25" t="s">
        <v>112</v>
      </c>
      <c r="X25" t="s">
        <v>113</v>
      </c>
    </row>
    <row r="26" spans="1:24" x14ac:dyDescent="0.25">
      <c r="A26" t="s">
        <v>132</v>
      </c>
      <c r="B26" t="s">
        <v>133</v>
      </c>
      <c r="C26" t="s">
        <v>84</v>
      </c>
      <c r="D26" t="s">
        <v>134</v>
      </c>
      <c r="E26" t="s">
        <v>135</v>
      </c>
      <c r="I26" t="s">
        <v>136</v>
      </c>
      <c r="K26" s="1" t="s">
        <v>137</v>
      </c>
      <c r="R26" t="s">
        <v>32</v>
      </c>
      <c r="S26">
        <v>163</v>
      </c>
      <c r="T26">
        <v>131</v>
      </c>
      <c r="V26">
        <v>2</v>
      </c>
      <c r="W26" t="s">
        <v>132</v>
      </c>
      <c r="X26" t="s">
        <v>133</v>
      </c>
    </row>
    <row r="27" spans="1:24" x14ac:dyDescent="0.25">
      <c r="A27" t="s">
        <v>132</v>
      </c>
      <c r="B27" t="s">
        <v>133</v>
      </c>
      <c r="C27" t="s">
        <v>56</v>
      </c>
      <c r="D27" t="s">
        <v>138</v>
      </c>
      <c r="E27" t="s">
        <v>139</v>
      </c>
      <c r="I27" t="s">
        <v>140</v>
      </c>
      <c r="K27" s="1" t="s">
        <v>141</v>
      </c>
      <c r="R27" t="s">
        <v>32</v>
      </c>
      <c r="S27">
        <v>40</v>
      </c>
      <c r="T27">
        <v>46</v>
      </c>
      <c r="V27">
        <v>2</v>
      </c>
      <c r="W27" t="s">
        <v>132</v>
      </c>
      <c r="X27" t="s">
        <v>133</v>
      </c>
    </row>
    <row r="28" spans="1:24" x14ac:dyDescent="0.25">
      <c r="A28" t="s">
        <v>132</v>
      </c>
      <c r="B28" t="s">
        <v>133</v>
      </c>
      <c r="C28" t="s">
        <v>142</v>
      </c>
      <c r="D28" t="s">
        <v>143</v>
      </c>
      <c r="E28" t="s">
        <v>144</v>
      </c>
      <c r="I28" t="s">
        <v>145</v>
      </c>
      <c r="K28" s="1" t="s">
        <v>146</v>
      </c>
      <c r="R28" t="s">
        <v>32</v>
      </c>
      <c r="S28">
        <v>250</v>
      </c>
      <c r="T28">
        <v>251</v>
      </c>
      <c r="V28">
        <v>2</v>
      </c>
      <c r="W28" t="s">
        <v>132</v>
      </c>
      <c r="X28" t="s">
        <v>133</v>
      </c>
    </row>
    <row r="29" spans="1:24" x14ac:dyDescent="0.25">
      <c r="A29" t="s">
        <v>132</v>
      </c>
      <c r="B29" t="s">
        <v>133</v>
      </c>
      <c r="C29" t="s">
        <v>147</v>
      </c>
      <c r="D29" t="s">
        <v>47</v>
      </c>
      <c r="E29" t="s">
        <v>102</v>
      </c>
      <c r="I29" t="s">
        <v>148</v>
      </c>
      <c r="K29" s="1" t="s">
        <v>149</v>
      </c>
      <c r="R29" t="s">
        <v>32</v>
      </c>
      <c r="S29">
        <v>170</v>
      </c>
      <c r="T29">
        <v>104</v>
      </c>
      <c r="V29">
        <v>2</v>
      </c>
      <c r="W29" t="s">
        <v>132</v>
      </c>
      <c r="X29" t="s">
        <v>133</v>
      </c>
    </row>
    <row r="30" spans="1:24" x14ac:dyDescent="0.25">
      <c r="A30" t="s">
        <v>132</v>
      </c>
      <c r="B30" t="s">
        <v>133</v>
      </c>
      <c r="C30" t="s">
        <v>150</v>
      </c>
      <c r="D30" t="s">
        <v>47</v>
      </c>
      <c r="E30" t="s">
        <v>109</v>
      </c>
      <c r="I30" t="s">
        <v>151</v>
      </c>
      <c r="K30" s="1" t="s">
        <v>152</v>
      </c>
      <c r="R30" t="s">
        <v>32</v>
      </c>
      <c r="S30">
        <v>200</v>
      </c>
      <c r="T30">
        <v>228</v>
      </c>
      <c r="V30">
        <v>2</v>
      </c>
      <c r="W30" t="s">
        <v>132</v>
      </c>
      <c r="X30" t="s">
        <v>133</v>
      </c>
    </row>
    <row r="31" spans="1:24" x14ac:dyDescent="0.25">
      <c r="A31" t="s">
        <v>132</v>
      </c>
      <c r="B31" t="s">
        <v>133</v>
      </c>
      <c r="C31" t="s">
        <v>153</v>
      </c>
      <c r="D31" t="s">
        <v>47</v>
      </c>
      <c r="E31" t="s">
        <v>109</v>
      </c>
      <c r="I31" t="s">
        <v>154</v>
      </c>
      <c r="K31" s="1" t="s">
        <v>155</v>
      </c>
      <c r="R31" t="s">
        <v>32</v>
      </c>
      <c r="S31">
        <v>145</v>
      </c>
      <c r="T31">
        <v>113</v>
      </c>
      <c r="V31">
        <v>2</v>
      </c>
      <c r="W31" t="s">
        <v>132</v>
      </c>
      <c r="X31" t="s">
        <v>133</v>
      </c>
    </row>
    <row r="32" spans="1:24" x14ac:dyDescent="0.25">
      <c r="A32" t="s">
        <v>132</v>
      </c>
      <c r="B32" t="s">
        <v>133</v>
      </c>
      <c r="C32" t="s">
        <v>156</v>
      </c>
      <c r="D32" t="s">
        <v>47</v>
      </c>
      <c r="E32" t="s">
        <v>109</v>
      </c>
      <c r="I32" t="s">
        <v>157</v>
      </c>
      <c r="K32" s="1" t="s">
        <v>158</v>
      </c>
      <c r="R32" t="s">
        <v>32</v>
      </c>
      <c r="S32">
        <v>326</v>
      </c>
      <c r="T32">
        <v>208</v>
      </c>
      <c r="V32">
        <v>2</v>
      </c>
      <c r="W32" t="s">
        <v>132</v>
      </c>
      <c r="X32" t="s">
        <v>133</v>
      </c>
    </row>
    <row r="33" spans="1:24" x14ac:dyDescent="0.25">
      <c r="A33" t="s">
        <v>132</v>
      </c>
      <c r="B33" t="s">
        <v>133</v>
      </c>
      <c r="C33" t="s">
        <v>156</v>
      </c>
      <c r="D33" t="s">
        <v>67</v>
      </c>
      <c r="E33" t="s">
        <v>77</v>
      </c>
      <c r="I33" t="s">
        <v>159</v>
      </c>
      <c r="K33" s="1" t="s">
        <v>160</v>
      </c>
      <c r="R33" t="s">
        <v>32</v>
      </c>
      <c r="S33">
        <v>134</v>
      </c>
      <c r="T33">
        <v>134</v>
      </c>
      <c r="V33">
        <v>2</v>
      </c>
      <c r="W33" t="s">
        <v>132</v>
      </c>
      <c r="X33" t="s">
        <v>133</v>
      </c>
    </row>
    <row r="34" spans="1:24" x14ac:dyDescent="0.25">
      <c r="A34" t="s">
        <v>161</v>
      </c>
      <c r="B34" t="s">
        <v>162</v>
      </c>
      <c r="C34" t="s">
        <v>163</v>
      </c>
      <c r="D34" t="s">
        <v>47</v>
      </c>
      <c r="E34" t="s">
        <v>109</v>
      </c>
      <c r="I34" t="s">
        <v>164</v>
      </c>
      <c r="K34" s="1" t="s">
        <v>165</v>
      </c>
      <c r="R34" t="s">
        <v>32</v>
      </c>
      <c r="S34">
        <v>60</v>
      </c>
      <c r="T34">
        <v>73</v>
      </c>
      <c r="V34">
        <v>2</v>
      </c>
      <c r="W34" t="s">
        <v>161</v>
      </c>
      <c r="X34" t="s">
        <v>162</v>
      </c>
    </row>
    <row r="35" spans="1:24" x14ac:dyDescent="0.25">
      <c r="A35" t="s">
        <v>161</v>
      </c>
      <c r="B35" t="s">
        <v>162</v>
      </c>
      <c r="C35" t="s">
        <v>163</v>
      </c>
      <c r="D35" t="s">
        <v>166</v>
      </c>
      <c r="E35" t="s">
        <v>167</v>
      </c>
      <c r="I35" t="s">
        <v>168</v>
      </c>
      <c r="K35" s="1" t="s">
        <v>169</v>
      </c>
      <c r="R35" t="s">
        <v>32</v>
      </c>
      <c r="S35">
        <v>81</v>
      </c>
      <c r="T35">
        <v>100</v>
      </c>
      <c r="V35">
        <v>2</v>
      </c>
      <c r="W35" t="s">
        <v>161</v>
      </c>
      <c r="X35" t="s">
        <v>162</v>
      </c>
    </row>
    <row r="36" spans="1:24" x14ac:dyDescent="0.25">
      <c r="A36" t="s">
        <v>161</v>
      </c>
      <c r="B36" t="s">
        <v>162</v>
      </c>
      <c r="C36" t="s">
        <v>163</v>
      </c>
      <c r="D36" t="s">
        <v>170</v>
      </c>
      <c r="E36" t="s">
        <v>171</v>
      </c>
      <c r="I36" t="s">
        <v>172</v>
      </c>
      <c r="K36" s="1" t="s">
        <v>173</v>
      </c>
      <c r="R36" t="s">
        <v>32</v>
      </c>
      <c r="S36">
        <v>82</v>
      </c>
      <c r="T36">
        <v>101</v>
      </c>
      <c r="V36">
        <v>2</v>
      </c>
      <c r="W36" t="s">
        <v>161</v>
      </c>
      <c r="X36" t="s">
        <v>162</v>
      </c>
    </row>
    <row r="37" spans="1:24" x14ac:dyDescent="0.25">
      <c r="A37" t="s">
        <v>161</v>
      </c>
      <c r="B37" t="s">
        <v>162</v>
      </c>
      <c r="C37" t="s">
        <v>163</v>
      </c>
      <c r="D37" t="s">
        <v>166</v>
      </c>
      <c r="E37" t="s">
        <v>167</v>
      </c>
      <c r="I37" t="s">
        <v>168</v>
      </c>
      <c r="K37" s="1" t="s">
        <v>174</v>
      </c>
      <c r="R37" t="s">
        <v>32</v>
      </c>
      <c r="S37">
        <v>81</v>
      </c>
      <c r="T37">
        <v>100</v>
      </c>
      <c r="V37">
        <v>2</v>
      </c>
      <c r="W37" t="s">
        <v>161</v>
      </c>
      <c r="X37" t="s">
        <v>162</v>
      </c>
    </row>
    <row r="38" spans="1:24" x14ac:dyDescent="0.25">
      <c r="A38" t="s">
        <v>161</v>
      </c>
      <c r="B38" t="s">
        <v>162</v>
      </c>
      <c r="C38" t="s">
        <v>41</v>
      </c>
      <c r="D38" t="s">
        <v>47</v>
      </c>
      <c r="E38" t="s">
        <v>115</v>
      </c>
      <c r="I38" t="s">
        <v>175</v>
      </c>
      <c r="K38" s="1" t="s">
        <v>176</v>
      </c>
      <c r="R38" t="s">
        <v>32</v>
      </c>
      <c r="S38">
        <v>81</v>
      </c>
      <c r="T38">
        <v>100</v>
      </c>
      <c r="V38">
        <v>2</v>
      </c>
      <c r="W38" t="s">
        <v>161</v>
      </c>
      <c r="X38" t="s">
        <v>162</v>
      </c>
    </row>
    <row r="39" spans="1:24" x14ac:dyDescent="0.25">
      <c r="A39" t="s">
        <v>161</v>
      </c>
      <c r="B39" t="s">
        <v>162</v>
      </c>
      <c r="C39" t="s">
        <v>41</v>
      </c>
      <c r="D39" t="s">
        <v>177</v>
      </c>
      <c r="E39" t="s">
        <v>178</v>
      </c>
      <c r="I39" t="s">
        <v>179</v>
      </c>
      <c r="K39" s="1" t="s">
        <v>180</v>
      </c>
      <c r="R39" t="s">
        <v>32</v>
      </c>
      <c r="S39">
        <v>100</v>
      </c>
      <c r="T39">
        <v>81</v>
      </c>
      <c r="V39">
        <v>2</v>
      </c>
      <c r="W39" t="s">
        <v>161</v>
      </c>
      <c r="X39" t="s">
        <v>162</v>
      </c>
    </row>
    <row r="40" spans="1:24" x14ac:dyDescent="0.25">
      <c r="A40" t="s">
        <v>161</v>
      </c>
      <c r="B40" t="s">
        <v>162</v>
      </c>
      <c r="C40" t="s">
        <v>41</v>
      </c>
      <c r="D40" t="s">
        <v>166</v>
      </c>
      <c r="E40" t="s">
        <v>167</v>
      </c>
      <c r="I40" t="s">
        <v>181</v>
      </c>
      <c r="K40" s="1" t="s">
        <v>182</v>
      </c>
      <c r="R40" t="s">
        <v>32</v>
      </c>
      <c r="S40">
        <v>80</v>
      </c>
      <c r="T40">
        <v>100</v>
      </c>
      <c r="V40">
        <v>2</v>
      </c>
      <c r="W40" t="s">
        <v>161</v>
      </c>
      <c r="X40" t="s">
        <v>162</v>
      </c>
    </row>
    <row r="41" spans="1:24" x14ac:dyDescent="0.25">
      <c r="A41" t="s">
        <v>161</v>
      </c>
      <c r="B41" t="s">
        <v>162</v>
      </c>
      <c r="C41" t="s">
        <v>41</v>
      </c>
      <c r="E41" t="s">
        <v>183</v>
      </c>
      <c r="I41" t="s">
        <v>184</v>
      </c>
      <c r="K41" s="1" t="s">
        <v>185</v>
      </c>
      <c r="R41" t="s">
        <v>32</v>
      </c>
      <c r="S41">
        <v>175</v>
      </c>
      <c r="T41">
        <v>225</v>
      </c>
      <c r="V41">
        <v>2</v>
      </c>
      <c r="W41" t="s">
        <v>161</v>
      </c>
      <c r="X41" t="s">
        <v>162</v>
      </c>
    </row>
    <row r="42" spans="1:24" x14ac:dyDescent="0.25">
      <c r="A42" t="s">
        <v>161</v>
      </c>
      <c r="B42" t="s">
        <v>162</v>
      </c>
      <c r="C42" t="s">
        <v>24</v>
      </c>
      <c r="D42" t="s">
        <v>186</v>
      </c>
      <c r="E42" t="s">
        <v>187</v>
      </c>
      <c r="I42" t="s">
        <v>188</v>
      </c>
      <c r="K42" s="1" t="s">
        <v>189</v>
      </c>
      <c r="R42" t="s">
        <v>32</v>
      </c>
      <c r="S42">
        <v>54</v>
      </c>
      <c r="T42">
        <v>64</v>
      </c>
      <c r="V42">
        <v>2</v>
      </c>
      <c r="W42" t="s">
        <v>161</v>
      </c>
      <c r="X42" t="s">
        <v>162</v>
      </c>
    </row>
    <row r="43" spans="1:24" x14ac:dyDescent="0.25">
      <c r="A43" t="s">
        <v>161</v>
      </c>
      <c r="B43" t="s">
        <v>162</v>
      </c>
      <c r="C43" t="s">
        <v>127</v>
      </c>
      <c r="D43" t="s">
        <v>47</v>
      </c>
      <c r="E43" t="s">
        <v>190</v>
      </c>
      <c r="I43" t="s">
        <v>191</v>
      </c>
      <c r="K43" s="1" t="s">
        <v>192</v>
      </c>
      <c r="R43" t="s">
        <v>32</v>
      </c>
      <c r="S43">
        <v>175</v>
      </c>
      <c r="T43">
        <v>175</v>
      </c>
      <c r="V43">
        <v>2</v>
      </c>
      <c r="W43" t="s">
        <v>161</v>
      </c>
      <c r="X43" t="s">
        <v>162</v>
      </c>
    </row>
    <row r="44" spans="1:24" x14ac:dyDescent="0.25">
      <c r="A44" t="s">
        <v>193</v>
      </c>
      <c r="B44" t="s">
        <v>194</v>
      </c>
      <c r="C44">
        <v>1906</v>
      </c>
      <c r="D44" t="s">
        <v>195</v>
      </c>
      <c r="E44" t="s">
        <v>109</v>
      </c>
      <c r="I44" t="s">
        <v>196</v>
      </c>
      <c r="K44" s="1" t="s">
        <v>197</v>
      </c>
      <c r="R44" t="s">
        <v>32</v>
      </c>
      <c r="S44">
        <v>65</v>
      </c>
      <c r="T44">
        <v>91</v>
      </c>
      <c r="V44">
        <v>2</v>
      </c>
      <c r="W44" t="s">
        <v>193</v>
      </c>
      <c r="X44" t="s">
        <v>194</v>
      </c>
    </row>
    <row r="45" spans="1:24" x14ac:dyDescent="0.25">
      <c r="A45" t="s">
        <v>193</v>
      </c>
      <c r="B45" t="s">
        <v>194</v>
      </c>
      <c r="C45" t="s">
        <v>96</v>
      </c>
      <c r="D45" t="s">
        <v>198</v>
      </c>
      <c r="E45" t="s">
        <v>199</v>
      </c>
      <c r="I45" t="s">
        <v>200</v>
      </c>
      <c r="K45" s="1" t="s">
        <v>201</v>
      </c>
      <c r="R45" t="s">
        <v>32</v>
      </c>
      <c r="S45">
        <v>46</v>
      </c>
      <c r="T45">
        <v>38</v>
      </c>
      <c r="V45">
        <v>2</v>
      </c>
      <c r="W45" t="s">
        <v>193</v>
      </c>
      <c r="X45" t="s">
        <v>194</v>
      </c>
    </row>
    <row r="46" spans="1:24" x14ac:dyDescent="0.25">
      <c r="A46" t="s">
        <v>193</v>
      </c>
      <c r="B46" t="s">
        <v>194</v>
      </c>
      <c r="C46">
        <v>1930</v>
      </c>
      <c r="D46" t="s">
        <v>202</v>
      </c>
      <c r="E46" t="s">
        <v>203</v>
      </c>
      <c r="I46" t="s">
        <v>204</v>
      </c>
      <c r="K46" s="1" t="s">
        <v>205</v>
      </c>
      <c r="R46" t="s">
        <v>206</v>
      </c>
      <c r="S46">
        <v>48</v>
      </c>
      <c r="T46">
        <v>63</v>
      </c>
      <c r="V46">
        <v>2</v>
      </c>
      <c r="W46" t="s">
        <v>193</v>
      </c>
      <c r="X46" t="s">
        <v>194</v>
      </c>
    </row>
    <row r="47" spans="1:24" x14ac:dyDescent="0.25">
      <c r="A47" t="s">
        <v>193</v>
      </c>
      <c r="B47" t="s">
        <v>194</v>
      </c>
      <c r="C47" t="s">
        <v>207</v>
      </c>
      <c r="D47" t="s">
        <v>47</v>
      </c>
      <c r="E47" t="s">
        <v>102</v>
      </c>
      <c r="I47" t="s">
        <v>208</v>
      </c>
      <c r="K47" s="1" t="s">
        <v>209</v>
      </c>
      <c r="Q47" t="s">
        <v>210</v>
      </c>
      <c r="R47" t="s">
        <v>211</v>
      </c>
      <c r="S47">
        <v>1000</v>
      </c>
      <c r="T47">
        <v>6000</v>
      </c>
      <c r="V47">
        <v>2</v>
      </c>
      <c r="W47" t="s">
        <v>193</v>
      </c>
      <c r="X47" t="s">
        <v>194</v>
      </c>
    </row>
    <row r="48" spans="1:24" x14ac:dyDescent="0.25">
      <c r="A48" t="s">
        <v>193</v>
      </c>
      <c r="B48" t="s">
        <v>194</v>
      </c>
      <c r="C48" t="s">
        <v>212</v>
      </c>
      <c r="D48" t="s">
        <v>213</v>
      </c>
      <c r="E48" t="s">
        <v>214</v>
      </c>
      <c r="I48" t="s">
        <v>215</v>
      </c>
      <c r="K48" s="1" t="s">
        <v>216</v>
      </c>
      <c r="R48" t="s">
        <v>32</v>
      </c>
      <c r="S48">
        <v>82</v>
      </c>
      <c r="T48">
        <v>100</v>
      </c>
      <c r="V48">
        <v>2</v>
      </c>
      <c r="W48" t="s">
        <v>193</v>
      </c>
      <c r="X48" t="s">
        <v>194</v>
      </c>
    </row>
    <row r="49" spans="1:24" x14ac:dyDescent="0.25">
      <c r="A49" t="s">
        <v>193</v>
      </c>
      <c r="B49" t="s">
        <v>194</v>
      </c>
      <c r="C49" t="s">
        <v>217</v>
      </c>
      <c r="D49" t="s">
        <v>218</v>
      </c>
      <c r="E49" t="s">
        <v>219</v>
      </c>
      <c r="I49" t="s">
        <v>220</v>
      </c>
      <c r="K49" s="1" t="s">
        <v>221</v>
      </c>
      <c r="R49" t="s">
        <v>32</v>
      </c>
      <c r="S49">
        <v>350</v>
      </c>
      <c r="T49">
        <v>1000</v>
      </c>
      <c r="V49">
        <v>2</v>
      </c>
      <c r="W49" t="s">
        <v>193</v>
      </c>
      <c r="X49" t="s">
        <v>194</v>
      </c>
    </row>
    <row r="50" spans="1:24" x14ac:dyDescent="0.25">
      <c r="A50" t="s">
        <v>222</v>
      </c>
      <c r="B50" t="s">
        <v>223</v>
      </c>
      <c r="C50" t="s">
        <v>24</v>
      </c>
      <c r="D50" t="s">
        <v>224</v>
      </c>
      <c r="E50" t="s">
        <v>225</v>
      </c>
      <c r="I50" t="s">
        <v>226</v>
      </c>
      <c r="K50" s="1" t="s">
        <v>227</v>
      </c>
      <c r="R50" t="s">
        <v>32</v>
      </c>
      <c r="S50">
        <v>99</v>
      </c>
      <c r="T50">
        <v>80</v>
      </c>
      <c r="V50">
        <v>3</v>
      </c>
      <c r="W50" t="s">
        <v>222</v>
      </c>
      <c r="X50" t="s">
        <v>223</v>
      </c>
    </row>
    <row r="51" spans="1:24" x14ac:dyDescent="0.25">
      <c r="A51" t="s">
        <v>222</v>
      </c>
      <c r="B51" t="s">
        <v>223</v>
      </c>
      <c r="C51" t="s">
        <v>84</v>
      </c>
      <c r="D51" t="s">
        <v>224</v>
      </c>
      <c r="E51" t="s">
        <v>225</v>
      </c>
      <c r="I51" t="s">
        <v>228</v>
      </c>
      <c r="K51" s="1" t="s">
        <v>229</v>
      </c>
      <c r="R51" t="s">
        <v>32</v>
      </c>
      <c r="S51">
        <v>136</v>
      </c>
      <c r="T51">
        <v>80</v>
      </c>
      <c r="V51">
        <v>3</v>
      </c>
      <c r="W51" t="s">
        <v>222</v>
      </c>
      <c r="X51" t="s">
        <v>223</v>
      </c>
    </row>
    <row r="52" spans="1:24" x14ac:dyDescent="0.25">
      <c r="A52" t="s">
        <v>222</v>
      </c>
      <c r="B52" t="s">
        <v>223</v>
      </c>
      <c r="C52">
        <v>1933</v>
      </c>
      <c r="D52" t="s">
        <v>224</v>
      </c>
      <c r="E52" t="s">
        <v>225</v>
      </c>
      <c r="I52" t="s">
        <v>230</v>
      </c>
      <c r="K52" s="1" t="s">
        <v>231</v>
      </c>
      <c r="R52" t="s">
        <v>32</v>
      </c>
      <c r="S52">
        <v>55</v>
      </c>
      <c r="T52">
        <v>46</v>
      </c>
      <c r="V52">
        <v>3</v>
      </c>
      <c r="W52" t="s">
        <v>222</v>
      </c>
      <c r="X52" t="s">
        <v>223</v>
      </c>
    </row>
    <row r="53" spans="1:24" x14ac:dyDescent="0.25">
      <c r="A53" t="s">
        <v>222</v>
      </c>
      <c r="B53" t="s">
        <v>223</v>
      </c>
      <c r="C53" t="s">
        <v>153</v>
      </c>
      <c r="D53" t="s">
        <v>224</v>
      </c>
      <c r="E53" t="s">
        <v>225</v>
      </c>
      <c r="I53" t="s">
        <v>232</v>
      </c>
      <c r="K53" s="1" t="s">
        <v>233</v>
      </c>
      <c r="R53" t="s">
        <v>32</v>
      </c>
      <c r="S53">
        <v>104</v>
      </c>
      <c r="T53">
        <v>84</v>
      </c>
      <c r="V53">
        <v>3</v>
      </c>
      <c r="W53" t="s">
        <v>222</v>
      </c>
      <c r="X53" t="s">
        <v>223</v>
      </c>
    </row>
    <row r="54" spans="1:24" x14ac:dyDescent="0.25">
      <c r="A54" t="s">
        <v>234</v>
      </c>
      <c r="B54" t="s">
        <v>235</v>
      </c>
      <c r="C54" t="s">
        <v>236</v>
      </c>
      <c r="D54" t="s">
        <v>170</v>
      </c>
      <c r="E54" t="s">
        <v>237</v>
      </c>
      <c r="I54" t="s">
        <v>238</v>
      </c>
      <c r="K54" s="1" t="s">
        <v>239</v>
      </c>
      <c r="R54" t="s">
        <v>32</v>
      </c>
      <c r="S54">
        <v>156</v>
      </c>
      <c r="T54">
        <v>172</v>
      </c>
      <c r="V54">
        <v>3</v>
      </c>
      <c r="W54" t="s">
        <v>234</v>
      </c>
      <c r="X54" t="s">
        <v>235</v>
      </c>
    </row>
    <row r="55" spans="1:24" x14ac:dyDescent="0.25">
      <c r="A55" t="s">
        <v>234</v>
      </c>
      <c r="B55" t="s">
        <v>235</v>
      </c>
      <c r="C55" t="s">
        <v>240</v>
      </c>
      <c r="D55" t="s">
        <v>170</v>
      </c>
      <c r="E55" t="s">
        <v>237</v>
      </c>
      <c r="I55" t="s">
        <v>241</v>
      </c>
      <c r="K55" s="1" t="s">
        <v>242</v>
      </c>
      <c r="R55" t="s">
        <v>32</v>
      </c>
      <c r="S55">
        <v>117</v>
      </c>
      <c r="T55">
        <v>154</v>
      </c>
      <c r="V55">
        <v>3</v>
      </c>
      <c r="W55" t="s">
        <v>234</v>
      </c>
      <c r="X55" t="s">
        <v>235</v>
      </c>
    </row>
    <row r="56" spans="1:24" x14ac:dyDescent="0.25">
      <c r="A56" t="s">
        <v>234</v>
      </c>
      <c r="B56" t="s">
        <v>235</v>
      </c>
      <c r="C56" t="s">
        <v>243</v>
      </c>
      <c r="D56" t="s">
        <v>42</v>
      </c>
      <c r="E56" t="s">
        <v>43</v>
      </c>
      <c r="I56" t="s">
        <v>244</v>
      </c>
      <c r="K56" s="1" t="s">
        <v>245</v>
      </c>
      <c r="R56" t="s">
        <v>32</v>
      </c>
      <c r="S56">
        <v>142</v>
      </c>
      <c r="T56">
        <v>127</v>
      </c>
      <c r="V56">
        <v>3</v>
      </c>
      <c r="W56" t="s">
        <v>234</v>
      </c>
      <c r="X56" t="s">
        <v>235</v>
      </c>
    </row>
    <row r="57" spans="1:24" x14ac:dyDescent="0.25">
      <c r="A57" t="s">
        <v>234</v>
      </c>
      <c r="B57" t="s">
        <v>235</v>
      </c>
      <c r="C57" t="s">
        <v>246</v>
      </c>
      <c r="D57" t="s">
        <v>42</v>
      </c>
      <c r="E57" t="s">
        <v>247</v>
      </c>
      <c r="I57" t="s">
        <v>248</v>
      </c>
      <c r="K57" s="1" t="s">
        <v>249</v>
      </c>
      <c r="R57" t="s">
        <v>32</v>
      </c>
      <c r="S57">
        <v>154</v>
      </c>
      <c r="T57">
        <v>117</v>
      </c>
      <c r="V57">
        <v>3</v>
      </c>
      <c r="W57" t="s">
        <v>234</v>
      </c>
      <c r="X57" t="s">
        <v>235</v>
      </c>
    </row>
    <row r="58" spans="1:24" x14ac:dyDescent="0.25">
      <c r="A58" t="s">
        <v>250</v>
      </c>
      <c r="B58" t="s">
        <v>251</v>
      </c>
      <c r="C58" t="s">
        <v>41</v>
      </c>
      <c r="D58" t="s">
        <v>252</v>
      </c>
      <c r="E58" t="s">
        <v>253</v>
      </c>
      <c r="I58" t="s">
        <v>254</v>
      </c>
      <c r="K58" s="1" t="s">
        <v>255</v>
      </c>
      <c r="R58" t="s">
        <v>32</v>
      </c>
      <c r="S58">
        <v>81</v>
      </c>
      <c r="T58">
        <v>100</v>
      </c>
      <c r="V58">
        <v>3</v>
      </c>
      <c r="W58" t="s">
        <v>250</v>
      </c>
      <c r="X58" t="s">
        <v>251</v>
      </c>
    </row>
    <row r="59" spans="1:24" x14ac:dyDescent="0.25">
      <c r="A59" t="s">
        <v>250</v>
      </c>
      <c r="B59" t="s">
        <v>251</v>
      </c>
      <c r="C59" t="s">
        <v>24</v>
      </c>
      <c r="D59" t="s">
        <v>256</v>
      </c>
      <c r="E59" t="s">
        <v>257</v>
      </c>
      <c r="I59" t="s">
        <v>258</v>
      </c>
      <c r="K59" s="1" t="s">
        <v>259</v>
      </c>
      <c r="R59" t="s">
        <v>32</v>
      </c>
      <c r="S59">
        <v>200</v>
      </c>
      <c r="T59">
        <v>250</v>
      </c>
      <c r="V59">
        <v>3</v>
      </c>
      <c r="W59" t="s">
        <v>250</v>
      </c>
      <c r="X59" t="s">
        <v>251</v>
      </c>
    </row>
    <row r="60" spans="1:24" x14ac:dyDescent="0.25">
      <c r="A60" t="s">
        <v>250</v>
      </c>
      <c r="B60" t="s">
        <v>251</v>
      </c>
      <c r="C60" t="s">
        <v>24</v>
      </c>
      <c r="D60" t="s">
        <v>195</v>
      </c>
      <c r="E60" t="s">
        <v>260</v>
      </c>
      <c r="I60" t="s">
        <v>261</v>
      </c>
      <c r="K60" s="1" t="s">
        <v>262</v>
      </c>
      <c r="R60" t="s">
        <v>32</v>
      </c>
      <c r="S60">
        <v>55</v>
      </c>
      <c r="T60">
        <v>47</v>
      </c>
      <c r="V60">
        <v>3</v>
      </c>
      <c r="W60" t="s">
        <v>250</v>
      </c>
      <c r="X60" t="s">
        <v>251</v>
      </c>
    </row>
    <row r="61" spans="1:24" x14ac:dyDescent="0.25">
      <c r="A61" t="s">
        <v>250</v>
      </c>
      <c r="B61" t="s">
        <v>251</v>
      </c>
      <c r="C61" t="s">
        <v>24</v>
      </c>
      <c r="D61" t="s">
        <v>263</v>
      </c>
      <c r="E61" t="s">
        <v>264</v>
      </c>
      <c r="I61" t="s">
        <v>265</v>
      </c>
      <c r="K61" s="1" t="s">
        <v>266</v>
      </c>
      <c r="R61" t="s">
        <v>32</v>
      </c>
      <c r="S61">
        <v>66</v>
      </c>
      <c r="T61">
        <v>81</v>
      </c>
      <c r="V61">
        <v>3</v>
      </c>
      <c r="W61" t="s">
        <v>250</v>
      </c>
      <c r="X61" t="s">
        <v>251</v>
      </c>
    </row>
    <row r="62" spans="1:24" x14ac:dyDescent="0.25">
      <c r="A62" t="s">
        <v>267</v>
      </c>
      <c r="B62" t="s">
        <v>268</v>
      </c>
      <c r="C62" t="s">
        <v>269</v>
      </c>
      <c r="D62" t="s">
        <v>42</v>
      </c>
      <c r="E62" t="s">
        <v>43</v>
      </c>
      <c r="I62" t="s">
        <v>270</v>
      </c>
      <c r="K62" s="1" t="s">
        <v>271</v>
      </c>
      <c r="R62" t="s">
        <v>32</v>
      </c>
      <c r="S62">
        <v>247</v>
      </c>
      <c r="T62">
        <v>168</v>
      </c>
      <c r="V62">
        <v>3</v>
      </c>
      <c r="W62" t="s">
        <v>267</v>
      </c>
      <c r="X62" t="s">
        <v>268</v>
      </c>
    </row>
    <row r="63" spans="1:24" x14ac:dyDescent="0.25">
      <c r="A63" t="s">
        <v>267</v>
      </c>
      <c r="B63" t="s">
        <v>268</v>
      </c>
      <c r="C63" t="s">
        <v>272</v>
      </c>
      <c r="D63" t="s">
        <v>273</v>
      </c>
      <c r="E63" t="s">
        <v>274</v>
      </c>
      <c r="I63" t="s">
        <v>275</v>
      </c>
      <c r="K63" s="1" t="s">
        <v>276</v>
      </c>
      <c r="R63" t="s">
        <v>32</v>
      </c>
      <c r="S63">
        <v>93</v>
      </c>
      <c r="T63">
        <v>74</v>
      </c>
      <c r="V63">
        <v>3</v>
      </c>
      <c r="W63" t="s">
        <v>267</v>
      </c>
      <c r="X63" t="s">
        <v>268</v>
      </c>
    </row>
    <row r="64" spans="1:24" x14ac:dyDescent="0.25">
      <c r="A64" t="s">
        <v>267</v>
      </c>
      <c r="B64" t="s">
        <v>268</v>
      </c>
      <c r="C64">
        <v>1923</v>
      </c>
      <c r="E64" t="s">
        <v>277</v>
      </c>
      <c r="I64" t="s">
        <v>278</v>
      </c>
      <c r="K64" s="1" t="s">
        <v>279</v>
      </c>
      <c r="L64" t="s">
        <v>280</v>
      </c>
      <c r="R64" t="s">
        <v>32</v>
      </c>
      <c r="S64">
        <v>38</v>
      </c>
      <c r="T64">
        <v>62</v>
      </c>
      <c r="V64">
        <v>3</v>
      </c>
      <c r="W64" t="s">
        <v>267</v>
      </c>
      <c r="X64" t="s">
        <v>268</v>
      </c>
    </row>
    <row r="65" spans="1:24" x14ac:dyDescent="0.25">
      <c r="A65" t="s">
        <v>267</v>
      </c>
      <c r="B65" t="s">
        <v>268</v>
      </c>
      <c r="C65" t="s">
        <v>281</v>
      </c>
      <c r="D65" t="s">
        <v>67</v>
      </c>
      <c r="E65" t="s">
        <v>282</v>
      </c>
      <c r="I65" t="s">
        <v>283</v>
      </c>
      <c r="K65" s="1" t="s">
        <v>284</v>
      </c>
      <c r="R65" t="s">
        <v>32</v>
      </c>
      <c r="S65">
        <v>54</v>
      </c>
      <c r="T65">
        <v>65</v>
      </c>
      <c r="V65">
        <v>3</v>
      </c>
      <c r="W65" t="s">
        <v>267</v>
      </c>
      <c r="X65" t="s">
        <v>268</v>
      </c>
    </row>
    <row r="66" spans="1:24" x14ac:dyDescent="0.25">
      <c r="A66" t="s">
        <v>285</v>
      </c>
      <c r="B66" t="s">
        <v>286</v>
      </c>
      <c r="C66" t="s">
        <v>287</v>
      </c>
      <c r="D66" t="s">
        <v>52</v>
      </c>
      <c r="E66" t="s">
        <v>288</v>
      </c>
      <c r="I66" t="s">
        <v>289</v>
      </c>
      <c r="K66" s="1" t="s">
        <v>290</v>
      </c>
      <c r="R66" t="s">
        <v>32</v>
      </c>
      <c r="S66">
        <v>45</v>
      </c>
      <c r="T66">
        <v>35</v>
      </c>
      <c r="V66">
        <v>3</v>
      </c>
      <c r="W66" t="s">
        <v>285</v>
      </c>
      <c r="X66" t="s">
        <v>286</v>
      </c>
    </row>
    <row r="67" spans="1:24" x14ac:dyDescent="0.25">
      <c r="A67" t="s">
        <v>285</v>
      </c>
      <c r="B67" t="s">
        <v>286</v>
      </c>
      <c r="C67" t="s">
        <v>24</v>
      </c>
      <c r="D67" t="s">
        <v>291</v>
      </c>
      <c r="E67" t="s">
        <v>292</v>
      </c>
      <c r="I67" t="s">
        <v>293</v>
      </c>
      <c r="K67" s="1" t="s">
        <v>294</v>
      </c>
      <c r="R67" t="s">
        <v>32</v>
      </c>
      <c r="S67">
        <v>31</v>
      </c>
      <c r="T67">
        <v>25</v>
      </c>
      <c r="V67">
        <v>3</v>
      </c>
      <c r="W67" t="s">
        <v>285</v>
      </c>
      <c r="X67" t="s">
        <v>286</v>
      </c>
    </row>
    <row r="68" spans="1:24" x14ac:dyDescent="0.25">
      <c r="A68" t="s">
        <v>285</v>
      </c>
      <c r="B68" t="s">
        <v>286</v>
      </c>
      <c r="C68" t="s">
        <v>295</v>
      </c>
      <c r="D68" t="s">
        <v>296</v>
      </c>
      <c r="E68" t="s">
        <v>297</v>
      </c>
      <c r="I68" t="s">
        <v>298</v>
      </c>
      <c r="K68" s="1" t="s">
        <v>299</v>
      </c>
      <c r="R68" t="s">
        <v>32</v>
      </c>
      <c r="S68">
        <v>45</v>
      </c>
      <c r="T68">
        <v>37</v>
      </c>
      <c r="V68">
        <v>3</v>
      </c>
      <c r="W68" t="s">
        <v>285</v>
      </c>
      <c r="X68" t="s">
        <v>286</v>
      </c>
    </row>
    <row r="69" spans="1:24" x14ac:dyDescent="0.25">
      <c r="A69" t="s">
        <v>285</v>
      </c>
      <c r="B69" t="s">
        <v>286</v>
      </c>
      <c r="C69" t="s">
        <v>300</v>
      </c>
      <c r="D69" t="s">
        <v>301</v>
      </c>
      <c r="E69" t="s">
        <v>302</v>
      </c>
      <c r="I69" t="s">
        <v>303</v>
      </c>
      <c r="K69" s="1" t="s">
        <v>304</v>
      </c>
      <c r="R69" t="s">
        <v>32</v>
      </c>
      <c r="S69">
        <v>41</v>
      </c>
      <c r="T69">
        <v>33</v>
      </c>
      <c r="V69">
        <v>3</v>
      </c>
      <c r="W69" t="s">
        <v>285</v>
      </c>
      <c r="X69" t="s">
        <v>286</v>
      </c>
    </row>
    <row r="70" spans="1:24" x14ac:dyDescent="0.25">
      <c r="B70" t="s">
        <v>305</v>
      </c>
      <c r="C70" t="s">
        <v>56</v>
      </c>
      <c r="D70" t="s">
        <v>134</v>
      </c>
      <c r="E70" t="s">
        <v>135</v>
      </c>
      <c r="I70" t="s">
        <v>306</v>
      </c>
      <c r="K70" s="1" t="s">
        <v>307</v>
      </c>
      <c r="R70" t="s">
        <v>32</v>
      </c>
      <c r="S70">
        <v>93</v>
      </c>
      <c r="T70">
        <v>74</v>
      </c>
      <c r="V70">
        <v>2</v>
      </c>
      <c r="X70" t="s">
        <v>305</v>
      </c>
    </row>
    <row r="71" spans="1:24" x14ac:dyDescent="0.25">
      <c r="B71" t="s">
        <v>305</v>
      </c>
      <c r="C71" t="s">
        <v>91</v>
      </c>
      <c r="D71" t="s">
        <v>67</v>
      </c>
      <c r="E71" t="s">
        <v>282</v>
      </c>
      <c r="I71" t="s">
        <v>308</v>
      </c>
      <c r="K71" s="1" t="s">
        <v>309</v>
      </c>
      <c r="R71" t="s">
        <v>32</v>
      </c>
      <c r="S71">
        <v>66</v>
      </c>
      <c r="T71">
        <v>100</v>
      </c>
      <c r="V71">
        <v>2</v>
      </c>
      <c r="X71" t="s">
        <v>305</v>
      </c>
    </row>
    <row r="72" spans="1:24" x14ac:dyDescent="0.25">
      <c r="B72" t="s">
        <v>305</v>
      </c>
      <c r="C72" t="s">
        <v>91</v>
      </c>
      <c r="D72" t="s">
        <v>47</v>
      </c>
      <c r="E72" t="s">
        <v>109</v>
      </c>
      <c r="I72" t="s">
        <v>310</v>
      </c>
      <c r="K72" s="1" t="s">
        <v>311</v>
      </c>
      <c r="R72" t="s">
        <v>32</v>
      </c>
      <c r="S72">
        <v>46</v>
      </c>
      <c r="T72">
        <v>73</v>
      </c>
      <c r="V72">
        <v>2</v>
      </c>
      <c r="X72" t="s">
        <v>305</v>
      </c>
    </row>
    <row r="73" spans="1:24" x14ac:dyDescent="0.25">
      <c r="B73" t="s">
        <v>305</v>
      </c>
      <c r="C73" t="s">
        <v>33</v>
      </c>
      <c r="D73" t="s">
        <v>67</v>
      </c>
      <c r="E73" t="s">
        <v>77</v>
      </c>
      <c r="I73" t="s">
        <v>312</v>
      </c>
      <c r="K73" s="1" t="s">
        <v>313</v>
      </c>
      <c r="R73" t="s">
        <v>32</v>
      </c>
      <c r="S73">
        <v>80</v>
      </c>
      <c r="T73">
        <v>60</v>
      </c>
      <c r="V73">
        <v>2</v>
      </c>
      <c r="X73" t="s">
        <v>305</v>
      </c>
    </row>
    <row r="74" spans="1:24" x14ac:dyDescent="0.25">
      <c r="B74" t="s">
        <v>305</v>
      </c>
      <c r="C74" t="s">
        <v>33</v>
      </c>
      <c r="D74" t="s">
        <v>67</v>
      </c>
      <c r="E74" t="s">
        <v>282</v>
      </c>
      <c r="I74" t="s">
        <v>314</v>
      </c>
      <c r="K74" s="1" t="s">
        <v>315</v>
      </c>
      <c r="R74" t="s">
        <v>32</v>
      </c>
      <c r="S74">
        <v>117</v>
      </c>
      <c r="T74">
        <v>89</v>
      </c>
      <c r="V74">
        <v>2</v>
      </c>
      <c r="X74" t="s">
        <v>305</v>
      </c>
    </row>
    <row r="75" spans="1:24" x14ac:dyDescent="0.25">
      <c r="B75" t="s">
        <v>305</v>
      </c>
      <c r="C75" t="s">
        <v>269</v>
      </c>
      <c r="D75" t="s">
        <v>316</v>
      </c>
      <c r="E75" t="s">
        <v>317</v>
      </c>
      <c r="I75" t="s">
        <v>318</v>
      </c>
      <c r="K75" s="1" t="s">
        <v>319</v>
      </c>
      <c r="R75" t="s">
        <v>32</v>
      </c>
      <c r="S75">
        <v>116</v>
      </c>
      <c r="T75">
        <v>73</v>
      </c>
      <c r="V75">
        <v>2</v>
      </c>
      <c r="X75" t="s">
        <v>305</v>
      </c>
    </row>
    <row r="76" spans="1:24" x14ac:dyDescent="0.25">
      <c r="B76" t="s">
        <v>305</v>
      </c>
      <c r="C76">
        <v>1917</v>
      </c>
      <c r="D76" t="s">
        <v>67</v>
      </c>
      <c r="E76" t="s">
        <v>282</v>
      </c>
      <c r="I76" t="s">
        <v>320</v>
      </c>
      <c r="K76" s="1" t="s">
        <v>321</v>
      </c>
      <c r="R76" t="s">
        <v>32</v>
      </c>
      <c r="S76">
        <v>101</v>
      </c>
      <c r="T76">
        <v>65</v>
      </c>
      <c r="V76">
        <v>2</v>
      </c>
      <c r="X76" t="s">
        <v>305</v>
      </c>
    </row>
    <row r="77" spans="1:24" x14ac:dyDescent="0.25">
      <c r="B77" t="s">
        <v>305</v>
      </c>
      <c r="C77" t="s">
        <v>122</v>
      </c>
      <c r="D77" t="s">
        <v>322</v>
      </c>
      <c r="E77" t="s">
        <v>323</v>
      </c>
      <c r="I77" t="s">
        <v>324</v>
      </c>
      <c r="K77" s="1" t="s">
        <v>325</v>
      </c>
      <c r="R77" t="s">
        <v>32</v>
      </c>
      <c r="S77">
        <v>25</v>
      </c>
      <c r="T77">
        <v>33</v>
      </c>
      <c r="V77">
        <v>2</v>
      </c>
      <c r="X77" t="s">
        <v>305</v>
      </c>
    </row>
    <row r="78" spans="1:24" x14ac:dyDescent="0.25">
      <c r="A78" t="s">
        <v>326</v>
      </c>
      <c r="B78" t="s">
        <v>327</v>
      </c>
      <c r="C78" t="s">
        <v>328</v>
      </c>
      <c r="D78" t="s">
        <v>329</v>
      </c>
      <c r="E78" t="s">
        <v>264</v>
      </c>
      <c r="I78" t="s">
        <v>330</v>
      </c>
      <c r="K78" s="1" t="s">
        <v>331</v>
      </c>
      <c r="R78" t="s">
        <v>32</v>
      </c>
      <c r="S78">
        <v>55</v>
      </c>
      <c r="T78">
        <v>60</v>
      </c>
      <c r="V78">
        <v>1</v>
      </c>
      <c r="W78" t="s">
        <v>326</v>
      </c>
      <c r="X78" t="s">
        <v>327</v>
      </c>
    </row>
    <row r="79" spans="1:24" x14ac:dyDescent="0.25">
      <c r="A79" t="s">
        <v>326</v>
      </c>
      <c r="B79" t="s">
        <v>327</v>
      </c>
      <c r="C79" t="s">
        <v>84</v>
      </c>
      <c r="D79" t="s">
        <v>332</v>
      </c>
      <c r="E79" t="s">
        <v>333</v>
      </c>
      <c r="I79" t="s">
        <v>334</v>
      </c>
      <c r="K79" s="1" t="s">
        <v>335</v>
      </c>
      <c r="R79" t="s">
        <v>32</v>
      </c>
      <c r="S79">
        <v>120</v>
      </c>
      <c r="T79">
        <v>142</v>
      </c>
      <c r="V79">
        <v>1</v>
      </c>
      <c r="W79" t="s">
        <v>326</v>
      </c>
      <c r="X79" t="s">
        <v>327</v>
      </c>
    </row>
    <row r="80" spans="1:24" x14ac:dyDescent="0.25">
      <c r="A80" t="s">
        <v>326</v>
      </c>
      <c r="B80" t="s">
        <v>327</v>
      </c>
      <c r="C80" t="s">
        <v>84</v>
      </c>
      <c r="D80" t="s">
        <v>332</v>
      </c>
      <c r="E80" t="s">
        <v>333</v>
      </c>
      <c r="I80" t="s">
        <v>336</v>
      </c>
      <c r="K80" s="1" t="s">
        <v>337</v>
      </c>
      <c r="R80" t="s">
        <v>32</v>
      </c>
      <c r="S80">
        <v>78</v>
      </c>
      <c r="T80">
        <v>100</v>
      </c>
      <c r="V80">
        <v>1</v>
      </c>
      <c r="W80" t="s">
        <v>326</v>
      </c>
      <c r="X80" t="s">
        <v>327</v>
      </c>
    </row>
    <row r="81" spans="1:24" x14ac:dyDescent="0.25">
      <c r="A81" t="s">
        <v>326</v>
      </c>
      <c r="B81" t="s">
        <v>327</v>
      </c>
      <c r="C81" t="s">
        <v>91</v>
      </c>
      <c r="D81" t="s">
        <v>170</v>
      </c>
      <c r="E81" t="s">
        <v>338</v>
      </c>
      <c r="I81" t="s">
        <v>339</v>
      </c>
      <c r="K81" s="1" t="s">
        <v>340</v>
      </c>
      <c r="R81" t="s">
        <v>32</v>
      </c>
      <c r="S81">
        <v>201</v>
      </c>
      <c r="T81">
        <v>302</v>
      </c>
      <c r="V81">
        <v>1</v>
      </c>
      <c r="W81" t="s">
        <v>326</v>
      </c>
      <c r="X81" t="s">
        <v>327</v>
      </c>
    </row>
    <row r="82" spans="1:24" x14ac:dyDescent="0.25">
      <c r="A82" t="s">
        <v>326</v>
      </c>
      <c r="B82" t="s">
        <v>327</v>
      </c>
      <c r="C82" t="s">
        <v>91</v>
      </c>
      <c r="D82" t="s">
        <v>166</v>
      </c>
      <c r="E82" t="s">
        <v>167</v>
      </c>
      <c r="I82" t="s">
        <v>341</v>
      </c>
      <c r="K82" s="1" t="s">
        <v>342</v>
      </c>
      <c r="R82" t="s">
        <v>32</v>
      </c>
      <c r="S82">
        <v>141</v>
      </c>
      <c r="T82">
        <v>120</v>
      </c>
      <c r="V82">
        <v>1</v>
      </c>
      <c r="W82" t="s">
        <v>326</v>
      </c>
      <c r="X82" t="s">
        <v>327</v>
      </c>
    </row>
    <row r="83" spans="1:24" x14ac:dyDescent="0.25">
      <c r="A83" t="s">
        <v>326</v>
      </c>
      <c r="B83" t="s">
        <v>327</v>
      </c>
      <c r="C83" t="s">
        <v>343</v>
      </c>
      <c r="D83" t="s">
        <v>67</v>
      </c>
      <c r="E83" t="s">
        <v>344</v>
      </c>
      <c r="I83" t="s">
        <v>345</v>
      </c>
      <c r="K83" s="1" t="s">
        <v>346</v>
      </c>
      <c r="R83" t="s">
        <v>32</v>
      </c>
      <c r="S83">
        <v>140</v>
      </c>
      <c r="T83">
        <v>201</v>
      </c>
      <c r="V83">
        <v>1</v>
      </c>
      <c r="W83" t="s">
        <v>326</v>
      </c>
      <c r="X83" t="s">
        <v>327</v>
      </c>
    </row>
    <row r="84" spans="1:24" x14ac:dyDescent="0.25">
      <c r="A84" t="s">
        <v>326</v>
      </c>
      <c r="B84" t="s">
        <v>327</v>
      </c>
      <c r="C84" t="s">
        <v>343</v>
      </c>
      <c r="D84" t="s">
        <v>47</v>
      </c>
      <c r="E84" t="s">
        <v>109</v>
      </c>
      <c r="I84" t="s">
        <v>347</v>
      </c>
      <c r="K84" s="1" t="s">
        <v>348</v>
      </c>
      <c r="R84" t="s">
        <v>32</v>
      </c>
      <c r="S84">
        <v>105</v>
      </c>
      <c r="T84">
        <v>98</v>
      </c>
      <c r="V84">
        <v>1</v>
      </c>
      <c r="W84" t="s">
        <v>326</v>
      </c>
      <c r="X84" t="s">
        <v>327</v>
      </c>
    </row>
    <row r="85" spans="1:24" x14ac:dyDescent="0.25">
      <c r="A85" t="s">
        <v>326</v>
      </c>
      <c r="B85" t="s">
        <v>327</v>
      </c>
      <c r="C85" t="s">
        <v>349</v>
      </c>
      <c r="D85" t="s">
        <v>47</v>
      </c>
      <c r="E85" t="s">
        <v>109</v>
      </c>
      <c r="I85" t="s">
        <v>350</v>
      </c>
      <c r="K85" s="1" t="s">
        <v>351</v>
      </c>
      <c r="R85" t="s">
        <v>32</v>
      </c>
      <c r="S85">
        <v>128</v>
      </c>
      <c r="T85">
        <v>202</v>
      </c>
      <c r="V85">
        <v>1</v>
      </c>
      <c r="W85" t="s">
        <v>326</v>
      </c>
      <c r="X85" t="s">
        <v>327</v>
      </c>
    </row>
    <row r="86" spans="1:24" x14ac:dyDescent="0.25">
      <c r="A86" t="s">
        <v>326</v>
      </c>
      <c r="B86" t="s">
        <v>327</v>
      </c>
      <c r="C86" t="s">
        <v>147</v>
      </c>
      <c r="D86" t="s">
        <v>67</v>
      </c>
      <c r="E86" t="s">
        <v>344</v>
      </c>
      <c r="I86" t="s">
        <v>352</v>
      </c>
      <c r="K86" s="1" t="s">
        <v>353</v>
      </c>
      <c r="R86" t="s">
        <v>32</v>
      </c>
      <c r="S86">
        <v>140</v>
      </c>
      <c r="T86">
        <v>140</v>
      </c>
      <c r="V86">
        <v>1</v>
      </c>
      <c r="W86" t="s">
        <v>326</v>
      </c>
      <c r="X86" t="s">
        <v>327</v>
      </c>
    </row>
    <row r="87" spans="1:24" x14ac:dyDescent="0.25">
      <c r="A87" t="s">
        <v>326</v>
      </c>
      <c r="B87" t="s">
        <v>327</v>
      </c>
      <c r="C87" t="s">
        <v>147</v>
      </c>
      <c r="D87" t="s">
        <v>47</v>
      </c>
      <c r="E87" t="s">
        <v>109</v>
      </c>
      <c r="I87" t="s">
        <v>354</v>
      </c>
      <c r="K87" s="1" t="s">
        <v>355</v>
      </c>
      <c r="R87" t="s">
        <v>32</v>
      </c>
      <c r="S87">
        <v>100</v>
      </c>
      <c r="T87">
        <v>80</v>
      </c>
      <c r="V87">
        <v>1</v>
      </c>
      <c r="W87" t="s">
        <v>326</v>
      </c>
      <c r="X87" t="s">
        <v>327</v>
      </c>
    </row>
    <row r="88" spans="1:24" x14ac:dyDescent="0.25">
      <c r="A88" t="s">
        <v>326</v>
      </c>
      <c r="B88" t="s">
        <v>327</v>
      </c>
      <c r="C88" t="s">
        <v>356</v>
      </c>
      <c r="D88" t="s">
        <v>72</v>
      </c>
      <c r="E88" t="s">
        <v>73</v>
      </c>
      <c r="I88" t="s">
        <v>357</v>
      </c>
      <c r="K88" s="1" t="s">
        <v>358</v>
      </c>
      <c r="R88" t="s">
        <v>32</v>
      </c>
      <c r="S88">
        <v>130</v>
      </c>
      <c r="T88">
        <v>195</v>
      </c>
      <c r="V88">
        <v>1</v>
      </c>
      <c r="W88" t="s">
        <v>326</v>
      </c>
      <c r="X88" t="s">
        <v>327</v>
      </c>
    </row>
    <row r="89" spans="1:24" x14ac:dyDescent="0.25">
      <c r="A89" t="s">
        <v>326</v>
      </c>
      <c r="B89" t="s">
        <v>327</v>
      </c>
      <c r="C89" t="s">
        <v>359</v>
      </c>
      <c r="D89" t="s">
        <v>47</v>
      </c>
      <c r="E89" t="s">
        <v>109</v>
      </c>
      <c r="I89" t="s">
        <v>360</v>
      </c>
      <c r="K89" s="1" t="s">
        <v>361</v>
      </c>
      <c r="R89" t="s">
        <v>32</v>
      </c>
      <c r="S89">
        <v>100</v>
      </c>
      <c r="T89">
        <v>79</v>
      </c>
      <c r="V89">
        <v>1</v>
      </c>
      <c r="W89" t="s">
        <v>326</v>
      </c>
      <c r="X89" t="s">
        <v>327</v>
      </c>
    </row>
    <row r="90" spans="1:24" x14ac:dyDescent="0.25">
      <c r="A90" t="s">
        <v>362</v>
      </c>
      <c r="B90" t="s">
        <v>363</v>
      </c>
      <c r="C90" t="s">
        <v>91</v>
      </c>
      <c r="D90" t="s">
        <v>67</v>
      </c>
      <c r="E90" t="s">
        <v>77</v>
      </c>
      <c r="I90" t="s">
        <v>364</v>
      </c>
      <c r="K90" s="1" t="s">
        <v>365</v>
      </c>
      <c r="R90" t="s">
        <v>32</v>
      </c>
      <c r="S90">
        <v>121</v>
      </c>
      <c r="T90">
        <v>91</v>
      </c>
      <c r="V90">
        <v>3</v>
      </c>
      <c r="W90" t="s">
        <v>362</v>
      </c>
      <c r="X90" t="s">
        <v>363</v>
      </c>
    </row>
    <row r="91" spans="1:24" x14ac:dyDescent="0.25">
      <c r="A91" t="s">
        <v>362</v>
      </c>
      <c r="B91" t="s">
        <v>363</v>
      </c>
      <c r="C91" t="s">
        <v>91</v>
      </c>
      <c r="D91" t="s">
        <v>366</v>
      </c>
      <c r="E91" t="s">
        <v>367</v>
      </c>
      <c r="I91" t="s">
        <v>368</v>
      </c>
      <c r="K91" s="1" t="s">
        <v>369</v>
      </c>
      <c r="R91" t="s">
        <v>32</v>
      </c>
      <c r="S91">
        <v>120</v>
      </c>
      <c r="T91">
        <v>90</v>
      </c>
      <c r="V91">
        <v>4</v>
      </c>
      <c r="W91" t="s">
        <v>362</v>
      </c>
      <c r="X91" t="s">
        <v>363</v>
      </c>
    </row>
    <row r="92" spans="1:24" x14ac:dyDescent="0.25">
      <c r="A92" t="s">
        <v>362</v>
      </c>
      <c r="B92" t="s">
        <v>363</v>
      </c>
      <c r="C92">
        <v>1915</v>
      </c>
      <c r="D92" t="s">
        <v>370</v>
      </c>
      <c r="E92" t="s">
        <v>371</v>
      </c>
      <c r="I92" t="s">
        <v>372</v>
      </c>
      <c r="K92" s="1" t="s">
        <v>373</v>
      </c>
      <c r="R92" t="s">
        <v>32</v>
      </c>
      <c r="S92">
        <v>69</v>
      </c>
      <c r="T92">
        <v>63</v>
      </c>
      <c r="V92">
        <v>3</v>
      </c>
      <c r="W92" t="s">
        <v>362</v>
      </c>
      <c r="X92" t="s">
        <v>363</v>
      </c>
    </row>
    <row r="93" spans="1:24" x14ac:dyDescent="0.25">
      <c r="A93" t="s">
        <v>362</v>
      </c>
      <c r="B93" t="s">
        <v>363</v>
      </c>
      <c r="C93" t="s">
        <v>374</v>
      </c>
      <c r="D93" t="s">
        <v>25</v>
      </c>
      <c r="E93" t="s">
        <v>26</v>
      </c>
      <c r="I93" t="s">
        <v>375</v>
      </c>
      <c r="K93" s="1" t="s">
        <v>376</v>
      </c>
      <c r="R93" t="s">
        <v>32</v>
      </c>
      <c r="S93">
        <v>76</v>
      </c>
      <c r="T93">
        <v>60</v>
      </c>
      <c r="V93">
        <v>3</v>
      </c>
      <c r="W93" t="s">
        <v>362</v>
      </c>
      <c r="X93" t="s">
        <v>363</v>
      </c>
    </row>
    <row r="94" spans="1:24" x14ac:dyDescent="0.25">
      <c r="A94" t="s">
        <v>377</v>
      </c>
      <c r="B94" t="s">
        <v>378</v>
      </c>
      <c r="C94" t="s">
        <v>269</v>
      </c>
      <c r="D94" t="s">
        <v>379</v>
      </c>
      <c r="E94" t="s">
        <v>380</v>
      </c>
      <c r="I94" t="s">
        <v>381</v>
      </c>
      <c r="K94" s="1" t="s">
        <v>382</v>
      </c>
      <c r="R94" t="s">
        <v>32</v>
      </c>
      <c r="S94">
        <v>81</v>
      </c>
      <c r="T94">
        <v>60</v>
      </c>
      <c r="V94">
        <v>3</v>
      </c>
      <c r="W94" t="s">
        <v>377</v>
      </c>
      <c r="X94" t="s">
        <v>378</v>
      </c>
    </row>
    <row r="95" spans="1:24" x14ac:dyDescent="0.25">
      <c r="A95" t="s">
        <v>377</v>
      </c>
      <c r="B95" t="s">
        <v>378</v>
      </c>
      <c r="C95" t="s">
        <v>349</v>
      </c>
      <c r="D95" t="s">
        <v>383</v>
      </c>
      <c r="E95" t="s">
        <v>384</v>
      </c>
      <c r="I95" t="s">
        <v>385</v>
      </c>
      <c r="K95" s="1" t="s">
        <v>386</v>
      </c>
      <c r="R95" t="s">
        <v>32</v>
      </c>
      <c r="S95">
        <v>114</v>
      </c>
      <c r="T95">
        <v>79</v>
      </c>
      <c r="V95">
        <v>3</v>
      </c>
      <c r="W95" t="s">
        <v>377</v>
      </c>
      <c r="X95" t="s">
        <v>378</v>
      </c>
    </row>
    <row r="96" spans="1:24" x14ac:dyDescent="0.25">
      <c r="A96" t="s">
        <v>377</v>
      </c>
      <c r="B96" t="s">
        <v>378</v>
      </c>
      <c r="C96">
        <v>1925</v>
      </c>
      <c r="D96" t="s">
        <v>379</v>
      </c>
      <c r="E96" t="s">
        <v>380</v>
      </c>
      <c r="I96" t="s">
        <v>387</v>
      </c>
      <c r="K96" s="1" t="s">
        <v>388</v>
      </c>
      <c r="R96" t="s">
        <v>32</v>
      </c>
      <c r="S96">
        <v>73</v>
      </c>
      <c r="T96">
        <v>100</v>
      </c>
      <c r="V96">
        <v>3</v>
      </c>
      <c r="W96" t="s">
        <v>377</v>
      </c>
      <c r="X96" t="s">
        <v>378</v>
      </c>
    </row>
    <row r="97" spans="1:24" x14ac:dyDescent="0.25">
      <c r="A97" t="s">
        <v>377</v>
      </c>
      <c r="B97" t="s">
        <v>378</v>
      </c>
      <c r="C97" t="s">
        <v>349</v>
      </c>
      <c r="D97" t="s">
        <v>47</v>
      </c>
      <c r="E97" t="s">
        <v>389</v>
      </c>
      <c r="I97" t="s">
        <v>390</v>
      </c>
      <c r="K97" s="1" t="s">
        <v>391</v>
      </c>
      <c r="R97" t="s">
        <v>32</v>
      </c>
      <c r="S97">
        <v>55</v>
      </c>
      <c r="T97">
        <v>38</v>
      </c>
      <c r="V97">
        <v>3</v>
      </c>
      <c r="W97" t="s">
        <v>377</v>
      </c>
      <c r="X97" t="s">
        <v>378</v>
      </c>
    </row>
    <row r="98" spans="1:24" x14ac:dyDescent="0.25">
      <c r="A98" t="s">
        <v>392</v>
      </c>
      <c r="B98" t="s">
        <v>393</v>
      </c>
      <c r="C98" t="s">
        <v>236</v>
      </c>
      <c r="D98" t="s">
        <v>143</v>
      </c>
      <c r="E98" t="s">
        <v>144</v>
      </c>
      <c r="I98" t="s">
        <v>394</v>
      </c>
      <c r="K98" s="1" t="s">
        <v>395</v>
      </c>
      <c r="R98" t="s">
        <v>32</v>
      </c>
      <c r="S98">
        <v>26</v>
      </c>
      <c r="T98">
        <v>22</v>
      </c>
      <c r="V98">
        <v>1</v>
      </c>
      <c r="W98" t="s">
        <v>392</v>
      </c>
      <c r="X98" t="s">
        <v>393</v>
      </c>
    </row>
    <row r="99" spans="1:24" x14ac:dyDescent="0.25">
      <c r="A99" t="s">
        <v>392</v>
      </c>
      <c r="B99" t="s">
        <v>393</v>
      </c>
      <c r="C99" t="s">
        <v>122</v>
      </c>
      <c r="D99" t="s">
        <v>143</v>
      </c>
      <c r="E99" t="s">
        <v>144</v>
      </c>
      <c r="I99" t="s">
        <v>396</v>
      </c>
      <c r="K99" s="1" t="s">
        <v>397</v>
      </c>
      <c r="R99" t="s">
        <v>398</v>
      </c>
      <c r="S99">
        <v>40</v>
      </c>
      <c r="T99">
        <v>37</v>
      </c>
      <c r="V99">
        <v>1</v>
      </c>
      <c r="W99" t="s">
        <v>392</v>
      </c>
      <c r="X99" t="s">
        <v>393</v>
      </c>
    </row>
    <row r="100" spans="1:24" x14ac:dyDescent="0.25">
      <c r="A100" t="s">
        <v>392</v>
      </c>
      <c r="B100" t="s">
        <v>393</v>
      </c>
      <c r="C100" t="s">
        <v>122</v>
      </c>
      <c r="D100" t="s">
        <v>67</v>
      </c>
      <c r="E100" t="s">
        <v>77</v>
      </c>
      <c r="I100" t="s">
        <v>399</v>
      </c>
      <c r="K100" s="1" t="s">
        <v>400</v>
      </c>
      <c r="R100" t="s">
        <v>401</v>
      </c>
      <c r="S100">
        <v>64</v>
      </c>
      <c r="T100">
        <v>48</v>
      </c>
      <c r="V100">
        <v>1</v>
      </c>
      <c r="W100" t="s">
        <v>392</v>
      </c>
      <c r="X100" t="s">
        <v>393</v>
      </c>
    </row>
    <row r="101" spans="1:24" x14ac:dyDescent="0.25">
      <c r="A101" t="s">
        <v>392</v>
      </c>
      <c r="B101" t="s">
        <v>393</v>
      </c>
      <c r="C101" t="s">
        <v>343</v>
      </c>
      <c r="D101" t="s">
        <v>67</v>
      </c>
      <c r="E101" t="s">
        <v>344</v>
      </c>
      <c r="I101" t="s">
        <v>402</v>
      </c>
      <c r="K101" s="1" t="s">
        <v>403</v>
      </c>
      <c r="R101" t="s">
        <v>32</v>
      </c>
      <c r="S101">
        <v>35</v>
      </c>
      <c r="T101">
        <v>44</v>
      </c>
      <c r="V101">
        <v>1</v>
      </c>
      <c r="W101" t="s">
        <v>392</v>
      </c>
      <c r="X101" t="s">
        <v>393</v>
      </c>
    </row>
    <row r="102" spans="1:24" x14ac:dyDescent="0.25">
      <c r="A102" t="s">
        <v>392</v>
      </c>
      <c r="B102" t="s">
        <v>393</v>
      </c>
      <c r="C102">
        <v>1923</v>
      </c>
      <c r="D102" t="s">
        <v>404</v>
      </c>
      <c r="E102" t="s">
        <v>405</v>
      </c>
      <c r="I102" t="s">
        <v>406</v>
      </c>
      <c r="K102" s="1" t="s">
        <v>407</v>
      </c>
      <c r="R102" t="s">
        <v>408</v>
      </c>
      <c r="S102">
        <v>41</v>
      </c>
      <c r="T102">
        <v>42</v>
      </c>
      <c r="V102">
        <v>1</v>
      </c>
      <c r="W102" t="s">
        <v>392</v>
      </c>
      <c r="X102" t="s">
        <v>393</v>
      </c>
    </row>
    <row r="103" spans="1:24" x14ac:dyDescent="0.25">
      <c r="A103" t="s">
        <v>392</v>
      </c>
      <c r="B103" t="s">
        <v>393</v>
      </c>
      <c r="C103" t="s">
        <v>349</v>
      </c>
      <c r="D103" t="s">
        <v>409</v>
      </c>
      <c r="E103" t="s">
        <v>410</v>
      </c>
      <c r="I103" t="s">
        <v>411</v>
      </c>
      <c r="K103" s="1" t="s">
        <v>412</v>
      </c>
      <c r="R103" t="s">
        <v>413</v>
      </c>
      <c r="S103">
        <v>77</v>
      </c>
      <c r="T103">
        <v>98</v>
      </c>
      <c r="V103">
        <v>1</v>
      </c>
      <c r="W103" t="s">
        <v>392</v>
      </c>
      <c r="X103" t="s">
        <v>393</v>
      </c>
    </row>
    <row r="104" spans="1:24" x14ac:dyDescent="0.25">
      <c r="A104" t="s">
        <v>392</v>
      </c>
      <c r="B104" t="s">
        <v>393</v>
      </c>
      <c r="C104" t="s">
        <v>349</v>
      </c>
      <c r="D104" t="s">
        <v>138</v>
      </c>
      <c r="E104" t="s">
        <v>414</v>
      </c>
      <c r="I104" t="s">
        <v>415</v>
      </c>
      <c r="K104" s="1" t="s">
        <v>416</v>
      </c>
      <c r="R104" t="s">
        <v>32</v>
      </c>
      <c r="S104">
        <v>50</v>
      </c>
      <c r="T104">
        <v>69</v>
      </c>
      <c r="V104">
        <v>1</v>
      </c>
      <c r="W104" t="s">
        <v>392</v>
      </c>
      <c r="X104" t="s">
        <v>393</v>
      </c>
    </row>
    <row r="105" spans="1:24" x14ac:dyDescent="0.25">
      <c r="A105" t="s">
        <v>392</v>
      </c>
      <c r="B105" t="s">
        <v>393</v>
      </c>
      <c r="C105" t="s">
        <v>147</v>
      </c>
      <c r="D105" t="s">
        <v>67</v>
      </c>
      <c r="E105" t="s">
        <v>77</v>
      </c>
      <c r="I105" t="s">
        <v>417</v>
      </c>
      <c r="K105" s="1" t="s">
        <v>418</v>
      </c>
      <c r="R105" t="s">
        <v>32</v>
      </c>
      <c r="S105">
        <v>47</v>
      </c>
      <c r="T105">
        <v>64</v>
      </c>
      <c r="V105">
        <v>1</v>
      </c>
      <c r="W105" t="s">
        <v>392</v>
      </c>
      <c r="X105" t="s">
        <v>393</v>
      </c>
    </row>
    <row r="106" spans="1:24" x14ac:dyDescent="0.25">
      <c r="A106" t="s">
        <v>392</v>
      </c>
      <c r="B106" t="s">
        <v>393</v>
      </c>
      <c r="C106" t="s">
        <v>419</v>
      </c>
      <c r="D106" t="s">
        <v>143</v>
      </c>
      <c r="E106" t="s">
        <v>144</v>
      </c>
      <c r="I106" t="s">
        <v>420</v>
      </c>
      <c r="K106" s="1" t="s">
        <v>421</v>
      </c>
      <c r="R106" t="s">
        <v>32</v>
      </c>
      <c r="S106">
        <v>54</v>
      </c>
      <c r="T106">
        <v>62</v>
      </c>
      <c r="V106">
        <v>1</v>
      </c>
      <c r="W106" t="s">
        <v>392</v>
      </c>
      <c r="X106" t="s">
        <v>393</v>
      </c>
    </row>
    <row r="107" spans="1:24" x14ac:dyDescent="0.25">
      <c r="A107" t="s">
        <v>392</v>
      </c>
      <c r="B107" t="s">
        <v>393</v>
      </c>
      <c r="C107" t="s">
        <v>422</v>
      </c>
      <c r="D107" t="s">
        <v>423</v>
      </c>
      <c r="E107" t="s">
        <v>424</v>
      </c>
      <c r="I107" t="s">
        <v>425</v>
      </c>
      <c r="K107" s="1" t="s">
        <v>426</v>
      </c>
      <c r="R107" t="s">
        <v>427</v>
      </c>
      <c r="S107">
        <v>100</v>
      </c>
      <c r="T107">
        <v>126</v>
      </c>
      <c r="V107">
        <v>1</v>
      </c>
      <c r="W107" t="s">
        <v>392</v>
      </c>
      <c r="X107" t="s">
        <v>393</v>
      </c>
    </row>
    <row r="108" spans="1:24" x14ac:dyDescent="0.25">
      <c r="A108" t="s">
        <v>392</v>
      </c>
      <c r="B108" t="s">
        <v>393</v>
      </c>
      <c r="C108" t="s">
        <v>66</v>
      </c>
      <c r="D108" t="s">
        <v>423</v>
      </c>
      <c r="E108" t="s">
        <v>428</v>
      </c>
      <c r="I108" t="s">
        <v>429</v>
      </c>
      <c r="K108" s="1" t="s">
        <v>430</v>
      </c>
      <c r="R108" t="s">
        <v>32</v>
      </c>
      <c r="S108">
        <v>88</v>
      </c>
      <c r="T108">
        <v>176</v>
      </c>
      <c r="V108">
        <v>1</v>
      </c>
      <c r="W108" t="s">
        <v>392</v>
      </c>
      <c r="X108" t="s">
        <v>393</v>
      </c>
    </row>
    <row r="109" spans="1:24" x14ac:dyDescent="0.25">
      <c r="A109" t="s">
        <v>392</v>
      </c>
      <c r="B109" t="s">
        <v>393</v>
      </c>
      <c r="C109" t="s">
        <v>359</v>
      </c>
      <c r="D109" t="s">
        <v>423</v>
      </c>
      <c r="E109" t="s">
        <v>428</v>
      </c>
      <c r="I109" t="s">
        <v>431</v>
      </c>
      <c r="K109" s="1" t="s">
        <v>432</v>
      </c>
      <c r="R109" t="s">
        <v>32</v>
      </c>
      <c r="S109">
        <v>43</v>
      </c>
      <c r="T109">
        <v>43</v>
      </c>
      <c r="V109">
        <v>1</v>
      </c>
      <c r="W109" t="s">
        <v>392</v>
      </c>
      <c r="X109" t="s">
        <v>393</v>
      </c>
    </row>
    <row r="110" spans="1:24" x14ac:dyDescent="0.25">
      <c r="A110" t="s">
        <v>433</v>
      </c>
      <c r="B110" t="s">
        <v>434</v>
      </c>
      <c r="C110" t="s">
        <v>435</v>
      </c>
      <c r="D110" t="s">
        <v>436</v>
      </c>
      <c r="E110" t="s">
        <v>437</v>
      </c>
      <c r="I110" t="s">
        <v>438</v>
      </c>
      <c r="K110" s="1" t="s">
        <v>439</v>
      </c>
      <c r="R110" t="s">
        <v>32</v>
      </c>
      <c r="S110">
        <v>84</v>
      </c>
      <c r="T110">
        <v>42</v>
      </c>
      <c r="V110">
        <v>1</v>
      </c>
      <c r="W110" t="s">
        <v>433</v>
      </c>
      <c r="X110" t="s">
        <v>434</v>
      </c>
    </row>
    <row r="111" spans="1:24" x14ac:dyDescent="0.25">
      <c r="A111" t="s">
        <v>433</v>
      </c>
      <c r="B111" t="s">
        <v>434</v>
      </c>
      <c r="C111" t="s">
        <v>328</v>
      </c>
      <c r="D111" t="s">
        <v>440</v>
      </c>
      <c r="E111" t="s">
        <v>441</v>
      </c>
      <c r="I111" t="s">
        <v>442</v>
      </c>
      <c r="K111" s="1" t="s">
        <v>443</v>
      </c>
      <c r="R111" t="s">
        <v>32</v>
      </c>
      <c r="S111">
        <v>181</v>
      </c>
      <c r="T111">
        <v>67</v>
      </c>
      <c r="V111">
        <v>1</v>
      </c>
      <c r="W111" t="s">
        <v>433</v>
      </c>
      <c r="X111" t="s">
        <v>434</v>
      </c>
    </row>
    <row r="112" spans="1:24" x14ac:dyDescent="0.25">
      <c r="A112" t="s">
        <v>433</v>
      </c>
      <c r="B112" t="s">
        <v>434</v>
      </c>
      <c r="C112" t="s">
        <v>163</v>
      </c>
      <c r="D112" t="s">
        <v>444</v>
      </c>
      <c r="E112" t="s">
        <v>445</v>
      </c>
      <c r="I112" t="s">
        <v>446</v>
      </c>
      <c r="K112" s="1" t="s">
        <v>447</v>
      </c>
      <c r="R112" t="s">
        <v>32</v>
      </c>
      <c r="S112">
        <v>180</v>
      </c>
      <c r="T112">
        <v>180</v>
      </c>
      <c r="V112">
        <v>1</v>
      </c>
      <c r="W112" t="s">
        <v>433</v>
      </c>
      <c r="X112" t="s">
        <v>434</v>
      </c>
    </row>
    <row r="113" spans="1:24" x14ac:dyDescent="0.25">
      <c r="A113" t="s">
        <v>433</v>
      </c>
      <c r="B113" t="s">
        <v>434</v>
      </c>
      <c r="C113" t="s">
        <v>41</v>
      </c>
      <c r="D113" t="s">
        <v>436</v>
      </c>
      <c r="E113" t="s">
        <v>437</v>
      </c>
      <c r="I113" t="s">
        <v>448</v>
      </c>
      <c r="K113" s="1" t="s">
        <v>449</v>
      </c>
      <c r="R113" t="s">
        <v>32</v>
      </c>
      <c r="S113">
        <v>153</v>
      </c>
      <c r="T113">
        <v>133</v>
      </c>
      <c r="V113">
        <v>1</v>
      </c>
      <c r="W113" t="s">
        <v>433</v>
      </c>
      <c r="X113" t="s">
        <v>434</v>
      </c>
    </row>
    <row r="114" spans="1:24" x14ac:dyDescent="0.25">
      <c r="A114" t="s">
        <v>433</v>
      </c>
      <c r="B114" t="s">
        <v>434</v>
      </c>
      <c r="C114" t="s">
        <v>24</v>
      </c>
      <c r="D114" t="s">
        <v>67</v>
      </c>
      <c r="E114" t="s">
        <v>68</v>
      </c>
      <c r="I114" t="s">
        <v>450</v>
      </c>
      <c r="J114" t="s">
        <v>451</v>
      </c>
      <c r="K114" s="1" t="s">
        <v>452</v>
      </c>
      <c r="R114" t="s">
        <v>453</v>
      </c>
      <c r="S114">
        <v>138</v>
      </c>
      <c r="T114">
        <v>138</v>
      </c>
      <c r="V114">
        <v>1</v>
      </c>
      <c r="W114" t="s">
        <v>433</v>
      </c>
      <c r="X114" t="s">
        <v>434</v>
      </c>
    </row>
    <row r="115" spans="1:24" x14ac:dyDescent="0.25">
      <c r="A115" t="s">
        <v>433</v>
      </c>
      <c r="B115" t="s">
        <v>434</v>
      </c>
      <c r="C115" t="s">
        <v>24</v>
      </c>
      <c r="D115" t="s">
        <v>436</v>
      </c>
      <c r="E115" t="s">
        <v>437</v>
      </c>
      <c r="I115" t="s">
        <v>454</v>
      </c>
      <c r="J115" t="s">
        <v>455</v>
      </c>
      <c r="K115" s="1" t="s">
        <v>456</v>
      </c>
      <c r="R115" t="s">
        <v>32</v>
      </c>
      <c r="S115">
        <v>110</v>
      </c>
      <c r="T115">
        <v>110</v>
      </c>
      <c r="V115">
        <v>1</v>
      </c>
      <c r="W115" t="s">
        <v>433</v>
      </c>
      <c r="X115" t="s">
        <v>434</v>
      </c>
    </row>
    <row r="116" spans="1:24" x14ac:dyDescent="0.25">
      <c r="A116" t="s">
        <v>433</v>
      </c>
      <c r="B116" t="s">
        <v>434</v>
      </c>
      <c r="C116" t="s">
        <v>457</v>
      </c>
      <c r="D116" t="s">
        <v>436</v>
      </c>
      <c r="E116" t="s">
        <v>458</v>
      </c>
      <c r="I116" t="s">
        <v>459</v>
      </c>
      <c r="K116" s="1" t="s">
        <v>460</v>
      </c>
      <c r="R116" t="s">
        <v>32</v>
      </c>
      <c r="S116">
        <v>195</v>
      </c>
      <c r="T116">
        <v>102</v>
      </c>
      <c r="V116">
        <v>1</v>
      </c>
      <c r="W116" t="s">
        <v>433</v>
      </c>
      <c r="X116" t="s">
        <v>434</v>
      </c>
    </row>
    <row r="117" spans="1:24" x14ac:dyDescent="0.25">
      <c r="A117" t="s">
        <v>433</v>
      </c>
      <c r="B117" t="s">
        <v>434</v>
      </c>
      <c r="C117" t="s">
        <v>56</v>
      </c>
      <c r="D117" t="s">
        <v>67</v>
      </c>
      <c r="E117" t="s">
        <v>277</v>
      </c>
      <c r="I117" t="s">
        <v>461</v>
      </c>
      <c r="K117" s="1" t="s">
        <v>462</v>
      </c>
      <c r="R117" t="s">
        <v>32</v>
      </c>
      <c r="S117">
        <v>190</v>
      </c>
      <c r="T117">
        <v>120</v>
      </c>
      <c r="V117">
        <v>1</v>
      </c>
      <c r="W117" t="s">
        <v>433</v>
      </c>
      <c r="X117" t="s">
        <v>434</v>
      </c>
    </row>
    <row r="118" spans="1:24" x14ac:dyDescent="0.25">
      <c r="A118" t="s">
        <v>433</v>
      </c>
      <c r="B118" t="s">
        <v>434</v>
      </c>
      <c r="C118" t="s">
        <v>91</v>
      </c>
      <c r="D118" t="s">
        <v>224</v>
      </c>
      <c r="E118" t="s">
        <v>225</v>
      </c>
      <c r="I118" t="s">
        <v>463</v>
      </c>
      <c r="J118" t="s">
        <v>464</v>
      </c>
      <c r="K118" s="1" t="s">
        <v>465</v>
      </c>
      <c r="R118" t="s">
        <v>32</v>
      </c>
      <c r="S118">
        <v>190</v>
      </c>
      <c r="T118">
        <v>200</v>
      </c>
      <c r="V118">
        <v>1</v>
      </c>
      <c r="W118" t="s">
        <v>433</v>
      </c>
      <c r="X118" t="s">
        <v>434</v>
      </c>
    </row>
    <row r="119" spans="1:24" x14ac:dyDescent="0.25">
      <c r="A119" t="s">
        <v>433</v>
      </c>
      <c r="B119" t="s">
        <v>434</v>
      </c>
      <c r="C119" t="s">
        <v>466</v>
      </c>
      <c r="D119" t="s">
        <v>436</v>
      </c>
      <c r="E119" t="s">
        <v>437</v>
      </c>
      <c r="I119" t="s">
        <v>467</v>
      </c>
      <c r="J119" t="s">
        <v>468</v>
      </c>
      <c r="K119" s="1" t="s">
        <v>469</v>
      </c>
      <c r="R119" t="s">
        <v>470</v>
      </c>
      <c r="S119">
        <v>180</v>
      </c>
      <c r="T119">
        <v>180</v>
      </c>
      <c r="V119">
        <v>1</v>
      </c>
      <c r="W119" t="s">
        <v>433</v>
      </c>
      <c r="X119" t="s">
        <v>434</v>
      </c>
    </row>
    <row r="120" spans="1:24" x14ac:dyDescent="0.25">
      <c r="A120" t="s">
        <v>433</v>
      </c>
      <c r="B120" t="s">
        <v>434</v>
      </c>
      <c r="C120" t="s">
        <v>466</v>
      </c>
      <c r="E120" t="s">
        <v>277</v>
      </c>
      <c r="I120" t="s">
        <v>471</v>
      </c>
      <c r="K120" s="1" t="s">
        <v>472</v>
      </c>
      <c r="R120" t="s">
        <v>32</v>
      </c>
      <c r="S120">
        <v>77</v>
      </c>
      <c r="T120">
        <v>83</v>
      </c>
      <c r="V120">
        <v>1</v>
      </c>
      <c r="W120" t="s">
        <v>433</v>
      </c>
      <c r="X120" t="s">
        <v>434</v>
      </c>
    </row>
    <row r="121" spans="1:24" x14ac:dyDescent="0.25">
      <c r="A121" t="s">
        <v>433</v>
      </c>
      <c r="B121" t="s">
        <v>434</v>
      </c>
      <c r="C121" t="s">
        <v>473</v>
      </c>
      <c r="D121" t="s">
        <v>436</v>
      </c>
      <c r="E121" t="s">
        <v>474</v>
      </c>
      <c r="I121" t="s">
        <v>475</v>
      </c>
      <c r="J121" t="s">
        <v>476</v>
      </c>
      <c r="K121" s="1" t="s">
        <v>477</v>
      </c>
      <c r="R121" t="s">
        <v>32</v>
      </c>
      <c r="S121">
        <v>181</v>
      </c>
      <c r="T121">
        <v>201</v>
      </c>
      <c r="V121">
        <v>1</v>
      </c>
      <c r="W121" t="s">
        <v>433</v>
      </c>
      <c r="X121" t="s">
        <v>434</v>
      </c>
    </row>
    <row r="122" spans="1:24" x14ac:dyDescent="0.25">
      <c r="A122" t="s">
        <v>478</v>
      </c>
      <c r="B122" t="s">
        <v>479</v>
      </c>
      <c r="C122" t="s">
        <v>24</v>
      </c>
      <c r="D122" t="s">
        <v>224</v>
      </c>
      <c r="E122" t="s">
        <v>225</v>
      </c>
      <c r="I122" t="s">
        <v>480</v>
      </c>
      <c r="K122" s="1" t="s">
        <v>481</v>
      </c>
      <c r="R122" t="s">
        <v>32</v>
      </c>
      <c r="S122">
        <v>64</v>
      </c>
      <c r="T122">
        <v>52</v>
      </c>
      <c r="V122">
        <v>3</v>
      </c>
      <c r="W122" t="s">
        <v>478</v>
      </c>
      <c r="X122" t="s">
        <v>479</v>
      </c>
    </row>
    <row r="123" spans="1:24" x14ac:dyDescent="0.25">
      <c r="A123" t="s">
        <v>478</v>
      </c>
      <c r="B123" t="s">
        <v>479</v>
      </c>
      <c r="C123" t="s">
        <v>457</v>
      </c>
      <c r="D123" t="s">
        <v>224</v>
      </c>
      <c r="E123" t="s">
        <v>225</v>
      </c>
      <c r="I123" t="s">
        <v>482</v>
      </c>
      <c r="K123" s="1" t="s">
        <v>483</v>
      </c>
      <c r="R123" t="s">
        <v>32</v>
      </c>
      <c r="S123">
        <v>66</v>
      </c>
      <c r="T123">
        <v>82</v>
      </c>
      <c r="V123">
        <v>3</v>
      </c>
      <c r="W123" t="s">
        <v>478</v>
      </c>
      <c r="X123" t="s">
        <v>479</v>
      </c>
    </row>
    <row r="124" spans="1:24" x14ac:dyDescent="0.25">
      <c r="A124" t="s">
        <v>478</v>
      </c>
      <c r="B124" t="s">
        <v>479</v>
      </c>
      <c r="C124" t="s">
        <v>56</v>
      </c>
      <c r="D124" t="s">
        <v>224</v>
      </c>
      <c r="E124" t="s">
        <v>225</v>
      </c>
      <c r="I124" t="s">
        <v>484</v>
      </c>
      <c r="K124" s="1" t="s">
        <v>485</v>
      </c>
      <c r="R124" t="s">
        <v>32</v>
      </c>
      <c r="S124">
        <v>98</v>
      </c>
      <c r="T124">
        <v>75</v>
      </c>
      <c r="V124">
        <v>3</v>
      </c>
      <c r="W124" t="s">
        <v>478</v>
      </c>
      <c r="X124" t="s">
        <v>479</v>
      </c>
    </row>
    <row r="125" spans="1:24" x14ac:dyDescent="0.25">
      <c r="A125" t="s">
        <v>478</v>
      </c>
      <c r="B125" t="s">
        <v>479</v>
      </c>
      <c r="C125">
        <v>1912</v>
      </c>
      <c r="D125" t="s">
        <v>224</v>
      </c>
      <c r="E125" t="s">
        <v>225</v>
      </c>
      <c r="I125" t="s">
        <v>486</v>
      </c>
      <c r="K125" s="1" t="s">
        <v>487</v>
      </c>
      <c r="R125" t="s">
        <v>32</v>
      </c>
      <c r="S125">
        <v>67</v>
      </c>
      <c r="T125">
        <v>82</v>
      </c>
      <c r="V125">
        <v>3</v>
      </c>
      <c r="W125" t="s">
        <v>478</v>
      </c>
      <c r="X125" t="s">
        <v>479</v>
      </c>
    </row>
    <row r="126" spans="1:24" x14ac:dyDescent="0.25">
      <c r="A126" t="s">
        <v>488</v>
      </c>
      <c r="B126" t="s">
        <v>489</v>
      </c>
      <c r="C126" t="s">
        <v>91</v>
      </c>
      <c r="D126" t="s">
        <v>67</v>
      </c>
      <c r="E126" t="s">
        <v>77</v>
      </c>
      <c r="I126" t="s">
        <v>490</v>
      </c>
      <c r="K126" s="1" t="s">
        <v>491</v>
      </c>
      <c r="R126" t="s">
        <v>32</v>
      </c>
      <c r="S126">
        <v>100</v>
      </c>
      <c r="T126">
        <v>81</v>
      </c>
      <c r="V126">
        <v>1</v>
      </c>
      <c r="W126" t="s">
        <v>488</v>
      </c>
      <c r="X126" t="s">
        <v>489</v>
      </c>
    </row>
    <row r="127" spans="1:24" x14ac:dyDescent="0.25">
      <c r="A127" t="s">
        <v>488</v>
      </c>
      <c r="B127" t="s">
        <v>489</v>
      </c>
      <c r="C127" t="s">
        <v>114</v>
      </c>
      <c r="D127" t="s">
        <v>492</v>
      </c>
      <c r="E127" t="s">
        <v>493</v>
      </c>
      <c r="I127" t="s">
        <v>494</v>
      </c>
      <c r="K127" s="1" t="s">
        <v>495</v>
      </c>
      <c r="R127" t="s">
        <v>32</v>
      </c>
      <c r="S127">
        <v>129</v>
      </c>
      <c r="T127">
        <v>193</v>
      </c>
      <c r="V127">
        <v>1</v>
      </c>
      <c r="W127" t="s">
        <v>488</v>
      </c>
      <c r="X127" t="s">
        <v>489</v>
      </c>
    </row>
    <row r="128" spans="1:24" x14ac:dyDescent="0.25">
      <c r="A128" t="s">
        <v>488</v>
      </c>
      <c r="B128" t="s">
        <v>489</v>
      </c>
      <c r="C128" t="s">
        <v>496</v>
      </c>
      <c r="D128" t="s">
        <v>497</v>
      </c>
      <c r="E128" t="s">
        <v>109</v>
      </c>
      <c r="I128" t="s">
        <v>498</v>
      </c>
      <c r="K128" s="1" t="s">
        <v>499</v>
      </c>
      <c r="R128" t="s">
        <v>32</v>
      </c>
      <c r="S128">
        <v>116</v>
      </c>
      <c r="T128">
        <v>89</v>
      </c>
      <c r="V128">
        <v>1</v>
      </c>
      <c r="W128" t="s">
        <v>488</v>
      </c>
      <c r="X128" t="s">
        <v>489</v>
      </c>
    </row>
    <row r="129" spans="1:24" x14ac:dyDescent="0.25">
      <c r="A129" t="s">
        <v>488</v>
      </c>
      <c r="B129" t="s">
        <v>489</v>
      </c>
      <c r="C129">
        <v>1918</v>
      </c>
      <c r="E129" t="s">
        <v>277</v>
      </c>
      <c r="I129" t="s">
        <v>500</v>
      </c>
      <c r="K129" s="1" t="s">
        <v>501</v>
      </c>
      <c r="R129" t="s">
        <v>32</v>
      </c>
      <c r="S129">
        <v>54</v>
      </c>
      <c r="T129">
        <v>50</v>
      </c>
      <c r="V129">
        <v>1</v>
      </c>
      <c r="W129" t="s">
        <v>488</v>
      </c>
      <c r="X129" t="s">
        <v>489</v>
      </c>
    </row>
    <row r="130" spans="1:24" x14ac:dyDescent="0.25">
      <c r="A130" t="s">
        <v>488</v>
      </c>
      <c r="B130" t="s">
        <v>489</v>
      </c>
      <c r="C130" t="s">
        <v>236</v>
      </c>
      <c r="D130" t="s">
        <v>409</v>
      </c>
      <c r="E130" t="s">
        <v>410</v>
      </c>
      <c r="I130" t="s">
        <v>502</v>
      </c>
      <c r="K130" s="1" t="s">
        <v>503</v>
      </c>
      <c r="R130" t="s">
        <v>32</v>
      </c>
      <c r="S130">
        <v>231</v>
      </c>
      <c r="T130">
        <v>298</v>
      </c>
      <c r="V130">
        <v>1</v>
      </c>
      <c r="W130" t="s">
        <v>488</v>
      </c>
      <c r="X130" t="s">
        <v>489</v>
      </c>
    </row>
    <row r="131" spans="1:24" x14ac:dyDescent="0.25">
      <c r="A131" t="s">
        <v>488</v>
      </c>
      <c r="B131" t="s">
        <v>489</v>
      </c>
      <c r="C131" t="s">
        <v>504</v>
      </c>
      <c r="D131" t="s">
        <v>47</v>
      </c>
      <c r="E131" t="s">
        <v>109</v>
      </c>
      <c r="I131" t="s">
        <v>505</v>
      </c>
      <c r="K131" s="1" t="s">
        <v>506</v>
      </c>
      <c r="R131" t="s">
        <v>32</v>
      </c>
      <c r="S131">
        <v>144</v>
      </c>
      <c r="T131">
        <v>92</v>
      </c>
      <c r="V131">
        <v>1</v>
      </c>
      <c r="W131" t="s">
        <v>488</v>
      </c>
      <c r="X131" t="s">
        <v>489</v>
      </c>
    </row>
    <row r="132" spans="1:24" x14ac:dyDescent="0.25">
      <c r="A132" t="s">
        <v>488</v>
      </c>
      <c r="B132" t="s">
        <v>489</v>
      </c>
      <c r="C132">
        <v>1921</v>
      </c>
      <c r="D132" t="s">
        <v>507</v>
      </c>
      <c r="E132" t="s">
        <v>219</v>
      </c>
      <c r="I132" t="s">
        <v>508</v>
      </c>
      <c r="K132" s="1" t="s">
        <v>509</v>
      </c>
      <c r="R132" t="s">
        <v>32</v>
      </c>
      <c r="S132">
        <v>92</v>
      </c>
      <c r="T132">
        <v>66</v>
      </c>
      <c r="V132">
        <v>1</v>
      </c>
      <c r="W132" t="s">
        <v>488</v>
      </c>
      <c r="X132" t="s">
        <v>489</v>
      </c>
    </row>
    <row r="133" spans="1:24" x14ac:dyDescent="0.25">
      <c r="A133" t="s">
        <v>488</v>
      </c>
      <c r="B133" t="s">
        <v>489</v>
      </c>
      <c r="C133" t="s">
        <v>127</v>
      </c>
      <c r="D133" t="s">
        <v>143</v>
      </c>
      <c r="E133" t="s">
        <v>144</v>
      </c>
      <c r="I133" t="s">
        <v>510</v>
      </c>
      <c r="K133" s="1" t="s">
        <v>511</v>
      </c>
      <c r="R133" t="s">
        <v>32</v>
      </c>
      <c r="S133">
        <v>211</v>
      </c>
      <c r="T133">
        <v>167</v>
      </c>
      <c r="V133">
        <v>1</v>
      </c>
      <c r="W133" t="s">
        <v>488</v>
      </c>
      <c r="X133" t="s">
        <v>489</v>
      </c>
    </row>
    <row r="134" spans="1:24" x14ac:dyDescent="0.25">
      <c r="A134" t="s">
        <v>488</v>
      </c>
      <c r="B134" t="s">
        <v>489</v>
      </c>
      <c r="C134">
        <v>1926</v>
      </c>
      <c r="D134" t="s">
        <v>47</v>
      </c>
      <c r="E134" t="s">
        <v>109</v>
      </c>
      <c r="I134" t="s">
        <v>512</v>
      </c>
      <c r="K134" s="1" t="s">
        <v>513</v>
      </c>
      <c r="R134" t="s">
        <v>32</v>
      </c>
      <c r="S134">
        <v>248</v>
      </c>
      <c r="T134">
        <v>186</v>
      </c>
      <c r="V134">
        <v>1</v>
      </c>
      <c r="W134" t="s">
        <v>488</v>
      </c>
      <c r="X134" t="s">
        <v>489</v>
      </c>
    </row>
    <row r="135" spans="1:24" x14ac:dyDescent="0.25">
      <c r="A135" t="s">
        <v>488</v>
      </c>
      <c r="B135" t="s">
        <v>489</v>
      </c>
      <c r="C135" t="s">
        <v>514</v>
      </c>
      <c r="D135" t="s">
        <v>492</v>
      </c>
      <c r="E135" t="s">
        <v>493</v>
      </c>
      <c r="I135" t="s">
        <v>515</v>
      </c>
      <c r="K135" s="1" t="s">
        <v>516</v>
      </c>
      <c r="R135" t="s">
        <v>32</v>
      </c>
      <c r="S135">
        <v>120</v>
      </c>
      <c r="T135">
        <v>170</v>
      </c>
      <c r="V135">
        <v>1</v>
      </c>
      <c r="W135" t="s">
        <v>488</v>
      </c>
      <c r="X135" t="s">
        <v>489</v>
      </c>
    </row>
    <row r="136" spans="1:24" x14ac:dyDescent="0.25">
      <c r="A136" t="s">
        <v>488</v>
      </c>
      <c r="B136" t="s">
        <v>489</v>
      </c>
      <c r="C136" t="s">
        <v>517</v>
      </c>
      <c r="D136" t="s">
        <v>47</v>
      </c>
      <c r="E136" t="s">
        <v>109</v>
      </c>
      <c r="I136" t="s">
        <v>518</v>
      </c>
      <c r="K136" s="1" t="s">
        <v>519</v>
      </c>
      <c r="R136" t="s">
        <v>32</v>
      </c>
      <c r="S136">
        <v>257</v>
      </c>
      <c r="T136">
        <v>206</v>
      </c>
      <c r="V136">
        <v>1</v>
      </c>
      <c r="W136" t="s">
        <v>488</v>
      </c>
      <c r="X136" t="s">
        <v>489</v>
      </c>
    </row>
    <row r="137" spans="1:24" x14ac:dyDescent="0.25">
      <c r="A137" t="s">
        <v>488</v>
      </c>
      <c r="B137" t="s">
        <v>489</v>
      </c>
      <c r="C137" t="s">
        <v>520</v>
      </c>
      <c r="D137" t="s">
        <v>67</v>
      </c>
      <c r="E137" t="s">
        <v>77</v>
      </c>
      <c r="I137" t="s">
        <v>521</v>
      </c>
      <c r="K137" s="1" t="s">
        <v>522</v>
      </c>
      <c r="R137" t="s">
        <v>32</v>
      </c>
      <c r="S137">
        <v>184</v>
      </c>
      <c r="T137">
        <v>252</v>
      </c>
      <c r="V137">
        <v>1</v>
      </c>
      <c r="W137" t="s">
        <v>488</v>
      </c>
      <c r="X137" t="s">
        <v>489</v>
      </c>
    </row>
    <row r="138" spans="1:24" x14ac:dyDescent="0.25">
      <c r="A138" t="s">
        <v>523</v>
      </c>
      <c r="B138" t="s">
        <v>524</v>
      </c>
      <c r="C138" t="s">
        <v>56</v>
      </c>
      <c r="D138" t="s">
        <v>525</v>
      </c>
      <c r="E138" t="s">
        <v>526</v>
      </c>
      <c r="I138" t="s">
        <v>527</v>
      </c>
      <c r="K138" s="1" t="s">
        <v>528</v>
      </c>
      <c r="R138" t="s">
        <v>32</v>
      </c>
      <c r="S138">
        <v>107</v>
      </c>
      <c r="T138">
        <v>83</v>
      </c>
      <c r="V138">
        <v>2</v>
      </c>
      <c r="W138" t="s">
        <v>523</v>
      </c>
      <c r="X138" t="s">
        <v>524</v>
      </c>
    </row>
    <row r="139" spans="1:24" x14ac:dyDescent="0.25">
      <c r="A139" t="s">
        <v>523</v>
      </c>
      <c r="B139" t="s">
        <v>524</v>
      </c>
      <c r="C139" t="s">
        <v>56</v>
      </c>
      <c r="D139" t="s">
        <v>529</v>
      </c>
      <c r="E139" t="s">
        <v>530</v>
      </c>
      <c r="I139" t="s">
        <v>531</v>
      </c>
      <c r="K139" s="1" t="s">
        <v>532</v>
      </c>
      <c r="R139" t="s">
        <v>32</v>
      </c>
      <c r="S139">
        <v>130</v>
      </c>
      <c r="T139">
        <v>231</v>
      </c>
      <c r="V139">
        <v>2</v>
      </c>
      <c r="W139" t="s">
        <v>523</v>
      </c>
      <c r="X139" t="s">
        <v>524</v>
      </c>
    </row>
    <row r="140" spans="1:24" x14ac:dyDescent="0.25">
      <c r="A140" t="s">
        <v>523</v>
      </c>
      <c r="B140" t="s">
        <v>524</v>
      </c>
      <c r="C140" t="s">
        <v>91</v>
      </c>
      <c r="D140" t="s">
        <v>332</v>
      </c>
      <c r="E140" t="s">
        <v>333</v>
      </c>
      <c r="I140" t="s">
        <v>533</v>
      </c>
      <c r="K140" s="1" t="s">
        <v>534</v>
      </c>
      <c r="R140" t="s">
        <v>32</v>
      </c>
      <c r="S140">
        <v>51</v>
      </c>
      <c r="T140">
        <v>57</v>
      </c>
      <c r="V140">
        <v>2</v>
      </c>
      <c r="W140" t="s">
        <v>523</v>
      </c>
      <c r="X140" t="s">
        <v>524</v>
      </c>
    </row>
    <row r="141" spans="1:24" x14ac:dyDescent="0.25">
      <c r="A141" t="s">
        <v>523</v>
      </c>
      <c r="B141" t="s">
        <v>524</v>
      </c>
      <c r="C141" t="s">
        <v>91</v>
      </c>
      <c r="D141" t="s">
        <v>366</v>
      </c>
      <c r="E141" t="s">
        <v>367</v>
      </c>
      <c r="I141" t="s">
        <v>535</v>
      </c>
      <c r="K141" s="1" t="s">
        <v>536</v>
      </c>
      <c r="R141" t="s">
        <v>32</v>
      </c>
      <c r="S141">
        <v>44</v>
      </c>
      <c r="T141">
        <v>44</v>
      </c>
      <c r="V141">
        <v>2</v>
      </c>
      <c r="W141" t="s">
        <v>523</v>
      </c>
      <c r="X141" t="s">
        <v>524</v>
      </c>
    </row>
    <row r="142" spans="1:24" x14ac:dyDescent="0.25">
      <c r="A142" t="s">
        <v>523</v>
      </c>
      <c r="B142" t="s">
        <v>524</v>
      </c>
      <c r="C142" t="s">
        <v>142</v>
      </c>
      <c r="D142" t="s">
        <v>332</v>
      </c>
      <c r="E142" t="s">
        <v>537</v>
      </c>
      <c r="I142" t="s">
        <v>538</v>
      </c>
      <c r="K142" s="1" t="s">
        <v>539</v>
      </c>
      <c r="R142" t="s">
        <v>32</v>
      </c>
      <c r="S142">
        <v>120</v>
      </c>
      <c r="T142">
        <v>160</v>
      </c>
      <c r="V142">
        <v>2</v>
      </c>
      <c r="W142" t="s">
        <v>523</v>
      </c>
      <c r="X142" t="s">
        <v>524</v>
      </c>
    </row>
    <row r="143" spans="1:24" x14ac:dyDescent="0.25">
      <c r="A143" t="s">
        <v>523</v>
      </c>
      <c r="B143" t="s">
        <v>524</v>
      </c>
      <c r="C143">
        <v>1914</v>
      </c>
      <c r="D143" t="s">
        <v>540</v>
      </c>
      <c r="E143" t="s">
        <v>541</v>
      </c>
      <c r="I143" t="s">
        <v>542</v>
      </c>
      <c r="K143" s="1" t="s">
        <v>543</v>
      </c>
      <c r="R143" t="s">
        <v>32</v>
      </c>
      <c r="S143">
        <v>51</v>
      </c>
      <c r="T143">
        <v>61</v>
      </c>
      <c r="V143">
        <v>2</v>
      </c>
      <c r="W143" t="s">
        <v>523</v>
      </c>
      <c r="X143" t="s">
        <v>524</v>
      </c>
    </row>
    <row r="144" spans="1:24" x14ac:dyDescent="0.25">
      <c r="A144" t="s">
        <v>523</v>
      </c>
      <c r="B144" t="s">
        <v>524</v>
      </c>
      <c r="C144" t="s">
        <v>142</v>
      </c>
      <c r="D144" t="s">
        <v>332</v>
      </c>
      <c r="E144" t="s">
        <v>333</v>
      </c>
      <c r="I144" t="s">
        <v>544</v>
      </c>
      <c r="K144" s="1" t="s">
        <v>545</v>
      </c>
      <c r="R144" t="s">
        <v>32</v>
      </c>
      <c r="S144">
        <v>59</v>
      </c>
      <c r="T144">
        <v>98</v>
      </c>
      <c r="V144">
        <v>2</v>
      </c>
      <c r="W144" t="s">
        <v>523</v>
      </c>
      <c r="X144" t="s">
        <v>524</v>
      </c>
    </row>
    <row r="145" spans="1:24" x14ac:dyDescent="0.25">
      <c r="A145" t="s">
        <v>523</v>
      </c>
      <c r="B145" t="s">
        <v>524</v>
      </c>
      <c r="C145" t="s">
        <v>142</v>
      </c>
      <c r="D145" t="s">
        <v>546</v>
      </c>
      <c r="E145" t="s">
        <v>547</v>
      </c>
      <c r="I145" t="s">
        <v>548</v>
      </c>
      <c r="K145" s="1" t="s">
        <v>549</v>
      </c>
      <c r="R145" t="s">
        <v>550</v>
      </c>
      <c r="S145">
        <v>23</v>
      </c>
      <c r="T145">
        <v>29</v>
      </c>
      <c r="V145">
        <v>2</v>
      </c>
      <c r="W145" t="s">
        <v>523</v>
      </c>
      <c r="X145" t="s">
        <v>524</v>
      </c>
    </row>
    <row r="146" spans="1:24" x14ac:dyDescent="0.25">
      <c r="A146" t="s">
        <v>551</v>
      </c>
      <c r="B146" t="s">
        <v>552</v>
      </c>
      <c r="C146" t="s">
        <v>56</v>
      </c>
      <c r="D146" t="s">
        <v>553</v>
      </c>
      <c r="E146" t="s">
        <v>554</v>
      </c>
      <c r="I146" t="s">
        <v>555</v>
      </c>
      <c r="K146" s="1" t="s">
        <v>556</v>
      </c>
      <c r="R146" t="s">
        <v>32</v>
      </c>
      <c r="S146">
        <v>94</v>
      </c>
      <c r="T146">
        <v>72</v>
      </c>
      <c r="V146">
        <v>1</v>
      </c>
      <c r="W146" t="s">
        <v>551</v>
      </c>
      <c r="X146" t="s">
        <v>552</v>
      </c>
    </row>
    <row r="147" spans="1:24" x14ac:dyDescent="0.25">
      <c r="A147" t="s">
        <v>551</v>
      </c>
      <c r="B147" t="s">
        <v>552</v>
      </c>
      <c r="C147" t="s">
        <v>142</v>
      </c>
      <c r="D147" t="s">
        <v>553</v>
      </c>
      <c r="E147" t="s">
        <v>554</v>
      </c>
      <c r="I147" t="s">
        <v>557</v>
      </c>
      <c r="K147" s="1" t="s">
        <v>558</v>
      </c>
      <c r="R147" t="s">
        <v>32</v>
      </c>
      <c r="S147">
        <v>80</v>
      </c>
      <c r="T147">
        <v>87</v>
      </c>
      <c r="V147">
        <v>1</v>
      </c>
      <c r="W147" t="s">
        <v>551</v>
      </c>
      <c r="X147" t="s">
        <v>552</v>
      </c>
    </row>
    <row r="148" spans="1:24" x14ac:dyDescent="0.25">
      <c r="A148" t="s">
        <v>551</v>
      </c>
      <c r="B148" t="s">
        <v>552</v>
      </c>
      <c r="C148" t="s">
        <v>33</v>
      </c>
      <c r="D148" t="s">
        <v>170</v>
      </c>
      <c r="E148" t="s">
        <v>237</v>
      </c>
      <c r="I148" t="s">
        <v>559</v>
      </c>
      <c r="K148" s="1" t="s">
        <v>560</v>
      </c>
      <c r="R148" t="s">
        <v>32</v>
      </c>
      <c r="S148">
        <v>80</v>
      </c>
      <c r="T148">
        <v>80</v>
      </c>
      <c r="V148">
        <v>1</v>
      </c>
      <c r="W148" t="s">
        <v>551</v>
      </c>
      <c r="X148" t="s">
        <v>552</v>
      </c>
    </row>
    <row r="149" spans="1:24" x14ac:dyDescent="0.25">
      <c r="A149" t="s">
        <v>551</v>
      </c>
      <c r="B149" t="s">
        <v>552</v>
      </c>
      <c r="C149" t="s">
        <v>33</v>
      </c>
      <c r="D149" t="s">
        <v>553</v>
      </c>
      <c r="E149" t="s">
        <v>554</v>
      </c>
      <c r="I149" t="s">
        <v>561</v>
      </c>
      <c r="K149" s="1" t="s">
        <v>562</v>
      </c>
      <c r="R149" t="s">
        <v>32</v>
      </c>
      <c r="S149">
        <v>80</v>
      </c>
      <c r="T149">
        <v>64</v>
      </c>
      <c r="V149">
        <v>1</v>
      </c>
      <c r="W149" t="s">
        <v>551</v>
      </c>
      <c r="X149" t="s">
        <v>552</v>
      </c>
    </row>
    <row r="150" spans="1:24" x14ac:dyDescent="0.25">
      <c r="A150" t="s">
        <v>551</v>
      </c>
      <c r="B150" t="s">
        <v>552</v>
      </c>
      <c r="C150" t="s">
        <v>33</v>
      </c>
      <c r="D150" t="s">
        <v>42</v>
      </c>
      <c r="E150" t="s">
        <v>43</v>
      </c>
      <c r="I150" t="s">
        <v>563</v>
      </c>
      <c r="K150" s="1" t="s">
        <v>564</v>
      </c>
      <c r="R150" t="s">
        <v>32</v>
      </c>
      <c r="S150">
        <v>53</v>
      </c>
      <c r="T150">
        <v>53</v>
      </c>
      <c r="V150">
        <v>1</v>
      </c>
      <c r="W150" t="s">
        <v>551</v>
      </c>
      <c r="X150" t="s">
        <v>552</v>
      </c>
    </row>
    <row r="151" spans="1:24" x14ac:dyDescent="0.25">
      <c r="A151" t="s">
        <v>551</v>
      </c>
      <c r="B151" t="s">
        <v>552</v>
      </c>
      <c r="C151" t="s">
        <v>269</v>
      </c>
      <c r="D151" t="s">
        <v>67</v>
      </c>
      <c r="E151" t="s">
        <v>565</v>
      </c>
      <c r="I151" t="s">
        <v>566</v>
      </c>
      <c r="K151" s="1" t="s">
        <v>567</v>
      </c>
      <c r="R151" t="s">
        <v>32</v>
      </c>
      <c r="S151">
        <v>88.5</v>
      </c>
      <c r="T151">
        <v>71</v>
      </c>
      <c r="V151">
        <v>1</v>
      </c>
      <c r="W151" t="s">
        <v>551</v>
      </c>
      <c r="X151" t="s">
        <v>552</v>
      </c>
    </row>
    <row r="152" spans="1:24" x14ac:dyDescent="0.25">
      <c r="A152" t="s">
        <v>551</v>
      </c>
      <c r="B152" t="s">
        <v>552</v>
      </c>
      <c r="C152" t="s">
        <v>496</v>
      </c>
      <c r="D152" t="s">
        <v>67</v>
      </c>
      <c r="E152" t="s">
        <v>77</v>
      </c>
      <c r="I152" t="s">
        <v>568</v>
      </c>
      <c r="K152" s="1" t="s">
        <v>569</v>
      </c>
      <c r="R152" t="s">
        <v>32</v>
      </c>
      <c r="S152">
        <v>79</v>
      </c>
      <c r="T152">
        <v>79</v>
      </c>
      <c r="V152">
        <v>1</v>
      </c>
      <c r="W152" t="s">
        <v>551</v>
      </c>
      <c r="X152" t="s">
        <v>552</v>
      </c>
    </row>
    <row r="153" spans="1:24" x14ac:dyDescent="0.25">
      <c r="A153" t="s">
        <v>551</v>
      </c>
      <c r="B153" t="s">
        <v>552</v>
      </c>
      <c r="C153" t="s">
        <v>570</v>
      </c>
      <c r="D153" t="s">
        <v>42</v>
      </c>
      <c r="E153" t="s">
        <v>43</v>
      </c>
      <c r="I153" t="s">
        <v>289</v>
      </c>
      <c r="K153" s="1" t="s">
        <v>571</v>
      </c>
      <c r="R153" t="s">
        <v>32</v>
      </c>
      <c r="S153">
        <v>73</v>
      </c>
      <c r="T153">
        <v>66</v>
      </c>
      <c r="V153">
        <v>1</v>
      </c>
      <c r="W153" t="s">
        <v>551</v>
      </c>
      <c r="X153" t="s">
        <v>552</v>
      </c>
    </row>
    <row r="154" spans="1:24" x14ac:dyDescent="0.25">
      <c r="A154" t="s">
        <v>551</v>
      </c>
      <c r="B154" t="s">
        <v>552</v>
      </c>
      <c r="C154" t="s">
        <v>156</v>
      </c>
      <c r="D154" t="s">
        <v>553</v>
      </c>
      <c r="E154" t="s">
        <v>554</v>
      </c>
      <c r="I154" t="s">
        <v>572</v>
      </c>
      <c r="K154" s="1" t="s">
        <v>573</v>
      </c>
      <c r="R154" t="s">
        <v>32</v>
      </c>
      <c r="S154">
        <v>94</v>
      </c>
      <c r="T154">
        <v>72</v>
      </c>
      <c r="V154">
        <v>1</v>
      </c>
      <c r="W154" t="s">
        <v>551</v>
      </c>
      <c r="X154" t="s">
        <v>552</v>
      </c>
    </row>
    <row r="155" spans="1:24" x14ac:dyDescent="0.25">
      <c r="A155" t="s">
        <v>551</v>
      </c>
      <c r="B155" t="s">
        <v>552</v>
      </c>
      <c r="C155" t="s">
        <v>574</v>
      </c>
      <c r="D155" t="s">
        <v>47</v>
      </c>
      <c r="E155" t="s">
        <v>109</v>
      </c>
      <c r="I155" t="s">
        <v>575</v>
      </c>
      <c r="K155" s="1" t="s">
        <v>576</v>
      </c>
      <c r="R155" t="s">
        <v>32</v>
      </c>
      <c r="S155">
        <v>80</v>
      </c>
      <c r="T155">
        <v>80</v>
      </c>
      <c r="V155">
        <v>1</v>
      </c>
      <c r="W155" t="s">
        <v>551</v>
      </c>
      <c r="X155" t="s">
        <v>552</v>
      </c>
    </row>
    <row r="156" spans="1:24" x14ac:dyDescent="0.25">
      <c r="A156" t="s">
        <v>551</v>
      </c>
      <c r="B156" t="s">
        <v>552</v>
      </c>
      <c r="C156" t="s">
        <v>577</v>
      </c>
      <c r="D156" t="s">
        <v>42</v>
      </c>
      <c r="E156" t="s">
        <v>43</v>
      </c>
      <c r="I156" t="s">
        <v>578</v>
      </c>
      <c r="K156" s="1" t="s">
        <v>579</v>
      </c>
      <c r="R156" t="s">
        <v>32</v>
      </c>
      <c r="S156">
        <v>58</v>
      </c>
      <c r="T156">
        <v>48</v>
      </c>
      <c r="V156">
        <v>1</v>
      </c>
      <c r="W156" t="s">
        <v>551</v>
      </c>
      <c r="X156" t="s">
        <v>552</v>
      </c>
    </row>
    <row r="157" spans="1:24" x14ac:dyDescent="0.25">
      <c r="A157" t="s">
        <v>551</v>
      </c>
      <c r="B157" t="s">
        <v>552</v>
      </c>
      <c r="C157" t="s">
        <v>577</v>
      </c>
      <c r="D157" t="s">
        <v>42</v>
      </c>
      <c r="E157" t="s">
        <v>43</v>
      </c>
      <c r="I157" t="s">
        <v>580</v>
      </c>
      <c r="K157" s="1" t="s">
        <v>581</v>
      </c>
      <c r="R157" t="s">
        <v>32</v>
      </c>
      <c r="S157">
        <v>91</v>
      </c>
      <c r="T157">
        <v>140</v>
      </c>
      <c r="V157">
        <v>1</v>
      </c>
      <c r="W157" t="s">
        <v>551</v>
      </c>
      <c r="X157" t="s">
        <v>552</v>
      </c>
    </row>
    <row r="158" spans="1:24" x14ac:dyDescent="0.25">
      <c r="A158" t="s">
        <v>582</v>
      </c>
      <c r="B158" t="s">
        <v>583</v>
      </c>
      <c r="C158" t="s">
        <v>163</v>
      </c>
      <c r="D158" t="s">
        <v>202</v>
      </c>
      <c r="E158" t="s">
        <v>203</v>
      </c>
      <c r="I158" t="s">
        <v>584</v>
      </c>
      <c r="K158" s="1" t="s">
        <v>585</v>
      </c>
      <c r="R158" t="s">
        <v>32</v>
      </c>
      <c r="S158">
        <v>65</v>
      </c>
      <c r="T158">
        <v>81</v>
      </c>
      <c r="V158">
        <v>3</v>
      </c>
      <c r="W158" t="s">
        <v>582</v>
      </c>
      <c r="X158" t="s">
        <v>583</v>
      </c>
    </row>
    <row r="159" spans="1:24" x14ac:dyDescent="0.25">
      <c r="A159" t="s">
        <v>582</v>
      </c>
      <c r="B159" t="s">
        <v>583</v>
      </c>
      <c r="C159">
        <v>1905</v>
      </c>
      <c r="E159" t="s">
        <v>565</v>
      </c>
      <c r="I159" t="s">
        <v>381</v>
      </c>
      <c r="K159" s="1" t="s">
        <v>586</v>
      </c>
      <c r="R159" t="s">
        <v>32</v>
      </c>
      <c r="S159">
        <v>55</v>
      </c>
      <c r="T159">
        <v>46</v>
      </c>
      <c r="V159">
        <v>3</v>
      </c>
      <c r="W159" t="s">
        <v>582</v>
      </c>
      <c r="X159" t="s">
        <v>583</v>
      </c>
    </row>
    <row r="160" spans="1:24" x14ac:dyDescent="0.25">
      <c r="A160" t="s">
        <v>582</v>
      </c>
      <c r="B160" t="s">
        <v>583</v>
      </c>
      <c r="C160">
        <v>1905</v>
      </c>
      <c r="D160" t="s">
        <v>587</v>
      </c>
      <c r="E160" t="s">
        <v>588</v>
      </c>
      <c r="I160" t="s">
        <v>589</v>
      </c>
      <c r="K160" s="1" t="s">
        <v>590</v>
      </c>
      <c r="S160">
        <v>90</v>
      </c>
      <c r="T160">
        <v>117</v>
      </c>
      <c r="V160">
        <v>3</v>
      </c>
      <c r="W160" t="s">
        <v>582</v>
      </c>
      <c r="X160" t="s">
        <v>583</v>
      </c>
    </row>
    <row r="161" spans="1:24" x14ac:dyDescent="0.25">
      <c r="A161" t="s">
        <v>582</v>
      </c>
      <c r="B161" t="s">
        <v>583</v>
      </c>
      <c r="C161" t="s">
        <v>41</v>
      </c>
      <c r="D161" t="s">
        <v>170</v>
      </c>
      <c r="E161" t="s">
        <v>171</v>
      </c>
      <c r="I161" t="s">
        <v>591</v>
      </c>
      <c r="K161" s="1" t="s">
        <v>592</v>
      </c>
      <c r="R161" t="s">
        <v>32</v>
      </c>
      <c r="S161">
        <v>61</v>
      </c>
      <c r="T161">
        <v>49</v>
      </c>
      <c r="V161">
        <v>3</v>
      </c>
      <c r="W161" t="s">
        <v>582</v>
      </c>
      <c r="X161" t="s">
        <v>583</v>
      </c>
    </row>
    <row r="162" spans="1:24" x14ac:dyDescent="0.25">
      <c r="A162" t="s">
        <v>593</v>
      </c>
      <c r="B162" t="s">
        <v>594</v>
      </c>
      <c r="C162" t="s">
        <v>84</v>
      </c>
      <c r="D162" t="s">
        <v>595</v>
      </c>
      <c r="E162" t="s">
        <v>596</v>
      </c>
      <c r="I162" t="s">
        <v>597</v>
      </c>
      <c r="K162" s="1" t="s">
        <v>598</v>
      </c>
      <c r="R162" t="s">
        <v>32</v>
      </c>
      <c r="S162">
        <v>106</v>
      </c>
      <c r="T162">
        <v>181</v>
      </c>
      <c r="V162">
        <v>2</v>
      </c>
      <c r="W162" t="s">
        <v>593</v>
      </c>
      <c r="X162" t="s">
        <v>594</v>
      </c>
    </row>
    <row r="163" spans="1:24" x14ac:dyDescent="0.25">
      <c r="A163" t="s">
        <v>593</v>
      </c>
      <c r="B163" t="s">
        <v>594</v>
      </c>
      <c r="C163" t="s">
        <v>84</v>
      </c>
      <c r="D163" t="s">
        <v>67</v>
      </c>
      <c r="E163" t="s">
        <v>344</v>
      </c>
      <c r="I163" t="s">
        <v>599</v>
      </c>
      <c r="J163" t="s">
        <v>600</v>
      </c>
      <c r="K163" s="1" t="s">
        <v>601</v>
      </c>
      <c r="R163" t="s">
        <v>32</v>
      </c>
      <c r="S163">
        <v>140</v>
      </c>
      <c r="T163">
        <v>189</v>
      </c>
      <c r="V163">
        <v>1</v>
      </c>
      <c r="W163" t="s">
        <v>593</v>
      </c>
      <c r="X163" t="s">
        <v>594</v>
      </c>
    </row>
    <row r="164" spans="1:24" x14ac:dyDescent="0.25">
      <c r="A164" t="s">
        <v>593</v>
      </c>
      <c r="B164" t="s">
        <v>594</v>
      </c>
      <c r="C164" t="s">
        <v>84</v>
      </c>
      <c r="D164" t="s">
        <v>332</v>
      </c>
      <c r="E164" t="s">
        <v>333</v>
      </c>
      <c r="I164" t="s">
        <v>602</v>
      </c>
      <c r="J164" t="s">
        <v>603</v>
      </c>
      <c r="K164" s="1" t="s">
        <v>604</v>
      </c>
      <c r="R164" t="s">
        <v>32</v>
      </c>
      <c r="S164">
        <v>112</v>
      </c>
      <c r="T164">
        <v>84</v>
      </c>
      <c r="V164">
        <v>1</v>
      </c>
      <c r="W164" t="s">
        <v>593</v>
      </c>
      <c r="X164" t="s">
        <v>594</v>
      </c>
    </row>
    <row r="165" spans="1:24" x14ac:dyDescent="0.25">
      <c r="A165" t="s">
        <v>593</v>
      </c>
      <c r="B165" t="s">
        <v>594</v>
      </c>
      <c r="C165" t="s">
        <v>56</v>
      </c>
      <c r="D165" t="s">
        <v>605</v>
      </c>
      <c r="E165" t="s">
        <v>606</v>
      </c>
      <c r="I165" t="s">
        <v>607</v>
      </c>
      <c r="K165" s="1" t="s">
        <v>608</v>
      </c>
      <c r="R165" t="s">
        <v>32</v>
      </c>
      <c r="S165">
        <v>58</v>
      </c>
      <c r="T165">
        <v>73</v>
      </c>
      <c r="V165">
        <v>2</v>
      </c>
      <c r="W165" t="s">
        <v>593</v>
      </c>
      <c r="X165" t="s">
        <v>594</v>
      </c>
    </row>
    <row r="166" spans="1:24" x14ac:dyDescent="0.25">
      <c r="A166" t="s">
        <v>593</v>
      </c>
      <c r="B166" t="s">
        <v>594</v>
      </c>
      <c r="C166" t="s">
        <v>91</v>
      </c>
      <c r="D166" t="s">
        <v>143</v>
      </c>
      <c r="E166" t="s">
        <v>144</v>
      </c>
      <c r="I166" t="s">
        <v>609</v>
      </c>
      <c r="K166" s="1" t="s">
        <v>610</v>
      </c>
      <c r="R166" t="s">
        <v>32</v>
      </c>
      <c r="S166">
        <v>196</v>
      </c>
      <c r="T166">
        <v>266</v>
      </c>
      <c r="V166">
        <v>2</v>
      </c>
      <c r="W166" t="s">
        <v>593</v>
      </c>
      <c r="X166" t="s">
        <v>594</v>
      </c>
    </row>
    <row r="167" spans="1:24" x14ac:dyDescent="0.25">
      <c r="A167" t="s">
        <v>593</v>
      </c>
      <c r="B167" t="s">
        <v>594</v>
      </c>
      <c r="C167" t="s">
        <v>91</v>
      </c>
      <c r="E167" t="s">
        <v>565</v>
      </c>
      <c r="I167" t="s">
        <v>611</v>
      </c>
      <c r="K167" s="1" t="s">
        <v>612</v>
      </c>
      <c r="R167" t="s">
        <v>32</v>
      </c>
      <c r="S167">
        <v>88</v>
      </c>
      <c r="T167">
        <v>66</v>
      </c>
      <c r="V167">
        <v>2</v>
      </c>
      <c r="W167" t="s">
        <v>593</v>
      </c>
      <c r="X167" t="s">
        <v>594</v>
      </c>
    </row>
    <row r="168" spans="1:24" x14ac:dyDescent="0.25">
      <c r="A168" t="s">
        <v>593</v>
      </c>
      <c r="B168" t="s">
        <v>594</v>
      </c>
      <c r="C168" t="s">
        <v>142</v>
      </c>
      <c r="D168" t="s">
        <v>613</v>
      </c>
      <c r="E168" t="s">
        <v>614</v>
      </c>
      <c r="I168" t="s">
        <v>615</v>
      </c>
      <c r="K168" s="1" t="s">
        <v>616</v>
      </c>
      <c r="R168" t="s">
        <v>32</v>
      </c>
      <c r="S168">
        <v>111</v>
      </c>
      <c r="T168">
        <v>101</v>
      </c>
      <c r="V168">
        <v>2</v>
      </c>
      <c r="W168" t="s">
        <v>593</v>
      </c>
      <c r="X168" t="s">
        <v>594</v>
      </c>
    </row>
    <row r="169" spans="1:24" x14ac:dyDescent="0.25">
      <c r="A169" t="s">
        <v>593</v>
      </c>
      <c r="B169" t="s">
        <v>594</v>
      </c>
      <c r="C169" t="s">
        <v>142</v>
      </c>
      <c r="D169" t="s">
        <v>332</v>
      </c>
      <c r="E169" t="s">
        <v>617</v>
      </c>
      <c r="I169" t="s">
        <v>618</v>
      </c>
      <c r="J169" t="s">
        <v>619</v>
      </c>
      <c r="K169" s="1" t="s">
        <v>620</v>
      </c>
      <c r="R169" t="s">
        <v>32</v>
      </c>
      <c r="S169">
        <v>136</v>
      </c>
      <c r="T169">
        <v>144</v>
      </c>
      <c r="V169">
        <v>1</v>
      </c>
      <c r="W169" t="s">
        <v>593</v>
      </c>
      <c r="X169" t="s">
        <v>594</v>
      </c>
    </row>
    <row r="170" spans="1:24" x14ac:dyDescent="0.25">
      <c r="A170" t="s">
        <v>593</v>
      </c>
      <c r="B170" t="s">
        <v>594</v>
      </c>
      <c r="C170" t="s">
        <v>142</v>
      </c>
      <c r="D170" t="s">
        <v>332</v>
      </c>
      <c r="E170" t="s">
        <v>333</v>
      </c>
      <c r="I170" t="s">
        <v>621</v>
      </c>
      <c r="J170" t="s">
        <v>622</v>
      </c>
      <c r="K170" s="1" t="s">
        <v>623</v>
      </c>
      <c r="R170" t="s">
        <v>32</v>
      </c>
      <c r="S170">
        <v>109</v>
      </c>
      <c r="T170">
        <v>100</v>
      </c>
      <c r="V170">
        <v>1</v>
      </c>
      <c r="W170" t="s">
        <v>593</v>
      </c>
      <c r="X170" t="s">
        <v>594</v>
      </c>
    </row>
    <row r="171" spans="1:24" x14ac:dyDescent="0.25">
      <c r="A171" t="s">
        <v>624</v>
      </c>
      <c r="B171" t="s">
        <v>625</v>
      </c>
      <c r="C171" t="s">
        <v>626</v>
      </c>
      <c r="D171" t="s">
        <v>627</v>
      </c>
      <c r="E171" t="s">
        <v>219</v>
      </c>
      <c r="I171" t="s">
        <v>628</v>
      </c>
      <c r="K171" s="1" t="s">
        <v>629</v>
      </c>
      <c r="R171" t="s">
        <v>32</v>
      </c>
      <c r="S171">
        <v>46</v>
      </c>
      <c r="T171">
        <v>33</v>
      </c>
      <c r="V171">
        <v>2</v>
      </c>
      <c r="W171" t="s">
        <v>624</v>
      </c>
      <c r="X171" t="s">
        <v>625</v>
      </c>
    </row>
    <row r="172" spans="1:24" x14ac:dyDescent="0.25">
      <c r="A172" t="s">
        <v>624</v>
      </c>
      <c r="B172" t="s">
        <v>625</v>
      </c>
      <c r="C172" t="s">
        <v>96</v>
      </c>
      <c r="D172" t="s">
        <v>630</v>
      </c>
      <c r="E172" t="s">
        <v>631</v>
      </c>
      <c r="I172" t="s">
        <v>632</v>
      </c>
      <c r="K172" s="1" t="s">
        <v>633</v>
      </c>
      <c r="R172" t="s">
        <v>32</v>
      </c>
      <c r="S172">
        <v>64</v>
      </c>
      <c r="T172">
        <v>77</v>
      </c>
      <c r="V172">
        <v>2</v>
      </c>
      <c r="W172" t="s">
        <v>624</v>
      </c>
      <c r="X172" t="s">
        <v>625</v>
      </c>
    </row>
    <row r="173" spans="1:24" x14ac:dyDescent="0.25">
      <c r="A173" t="s">
        <v>624</v>
      </c>
      <c r="B173" t="s">
        <v>625</v>
      </c>
      <c r="C173" t="s">
        <v>56</v>
      </c>
      <c r="E173" t="s">
        <v>565</v>
      </c>
      <c r="I173" t="s">
        <v>634</v>
      </c>
      <c r="K173" s="1" t="s">
        <v>635</v>
      </c>
      <c r="R173" t="s">
        <v>32</v>
      </c>
      <c r="S173">
        <v>52</v>
      </c>
      <c r="T173">
        <v>66</v>
      </c>
      <c r="V173">
        <v>2</v>
      </c>
      <c r="W173" t="s">
        <v>624</v>
      </c>
      <c r="X173" t="s">
        <v>625</v>
      </c>
    </row>
    <row r="174" spans="1:24" x14ac:dyDescent="0.25">
      <c r="A174" t="s">
        <v>624</v>
      </c>
      <c r="B174" t="s">
        <v>625</v>
      </c>
      <c r="C174" t="s">
        <v>114</v>
      </c>
      <c r="D174" t="s">
        <v>636</v>
      </c>
      <c r="E174" t="s">
        <v>219</v>
      </c>
      <c r="I174" t="s">
        <v>637</v>
      </c>
      <c r="K174" s="1" t="s">
        <v>638</v>
      </c>
      <c r="R174" t="s">
        <v>32</v>
      </c>
      <c r="S174">
        <v>65</v>
      </c>
      <c r="T174">
        <v>81</v>
      </c>
      <c r="V174">
        <v>2</v>
      </c>
      <c r="W174" t="s">
        <v>624</v>
      </c>
      <c r="X174" t="s">
        <v>625</v>
      </c>
    </row>
    <row r="175" spans="1:24" x14ac:dyDescent="0.25">
      <c r="A175" t="s">
        <v>624</v>
      </c>
      <c r="B175" t="s">
        <v>625</v>
      </c>
      <c r="C175" t="s">
        <v>236</v>
      </c>
      <c r="D175" t="s">
        <v>47</v>
      </c>
      <c r="E175" t="s">
        <v>109</v>
      </c>
      <c r="I175" t="s">
        <v>639</v>
      </c>
      <c r="K175" s="1" t="s">
        <v>640</v>
      </c>
      <c r="R175" t="s">
        <v>32</v>
      </c>
      <c r="S175">
        <v>99</v>
      </c>
      <c r="T175">
        <v>99</v>
      </c>
      <c r="V175">
        <v>2</v>
      </c>
      <c r="W175" t="s">
        <v>624</v>
      </c>
      <c r="X175" t="s">
        <v>625</v>
      </c>
    </row>
    <row r="176" spans="1:24" x14ac:dyDescent="0.25">
      <c r="A176" t="s">
        <v>624</v>
      </c>
      <c r="B176" t="s">
        <v>625</v>
      </c>
      <c r="C176" t="s">
        <v>641</v>
      </c>
      <c r="D176" t="s">
        <v>642</v>
      </c>
      <c r="E176" t="s">
        <v>219</v>
      </c>
      <c r="I176" t="s">
        <v>643</v>
      </c>
      <c r="K176" s="1" t="s">
        <v>644</v>
      </c>
      <c r="R176" t="s">
        <v>32</v>
      </c>
      <c r="S176">
        <v>61</v>
      </c>
      <c r="T176">
        <v>50</v>
      </c>
      <c r="V176">
        <v>2</v>
      </c>
      <c r="W176" t="s">
        <v>624</v>
      </c>
      <c r="X176" t="s">
        <v>625</v>
      </c>
    </row>
    <row r="177" spans="1:24" x14ac:dyDescent="0.25">
      <c r="A177" t="s">
        <v>624</v>
      </c>
      <c r="B177" t="s">
        <v>625</v>
      </c>
      <c r="C177" t="s">
        <v>422</v>
      </c>
      <c r="D177" t="s">
        <v>645</v>
      </c>
      <c r="E177" t="s">
        <v>646</v>
      </c>
      <c r="I177" t="s">
        <v>647</v>
      </c>
      <c r="K177" s="1" t="s">
        <v>648</v>
      </c>
      <c r="R177" t="s">
        <v>32</v>
      </c>
      <c r="S177">
        <v>50</v>
      </c>
      <c r="T177">
        <v>61</v>
      </c>
      <c r="V177">
        <v>2</v>
      </c>
      <c r="W177" t="s">
        <v>624</v>
      </c>
      <c r="X177" t="s">
        <v>625</v>
      </c>
    </row>
    <row r="178" spans="1:24" x14ac:dyDescent="0.25">
      <c r="A178" t="s">
        <v>624</v>
      </c>
      <c r="B178" t="s">
        <v>625</v>
      </c>
      <c r="C178" t="s">
        <v>649</v>
      </c>
      <c r="D178" t="s">
        <v>642</v>
      </c>
      <c r="E178" t="s">
        <v>219</v>
      </c>
      <c r="I178" t="s">
        <v>650</v>
      </c>
      <c r="K178" s="1" t="s">
        <v>651</v>
      </c>
      <c r="R178" t="s">
        <v>32</v>
      </c>
      <c r="S178">
        <v>81</v>
      </c>
      <c r="T178">
        <v>65</v>
      </c>
      <c r="V178">
        <v>2</v>
      </c>
      <c r="W178" t="s">
        <v>624</v>
      </c>
      <c r="X178" t="s">
        <v>625</v>
      </c>
    </row>
    <row r="179" spans="1:24" x14ac:dyDescent="0.25">
      <c r="A179" t="s">
        <v>582</v>
      </c>
      <c r="B179" t="s">
        <v>652</v>
      </c>
      <c r="C179" t="s">
        <v>626</v>
      </c>
      <c r="D179" t="s">
        <v>47</v>
      </c>
      <c r="E179" t="s">
        <v>115</v>
      </c>
      <c r="I179" t="s">
        <v>653</v>
      </c>
      <c r="K179" s="1" t="s">
        <v>654</v>
      </c>
      <c r="R179" t="s">
        <v>32</v>
      </c>
      <c r="S179">
        <v>98</v>
      </c>
      <c r="T179">
        <v>118</v>
      </c>
      <c r="V179">
        <v>1</v>
      </c>
      <c r="W179" t="s">
        <v>582</v>
      </c>
      <c r="X179" t="s">
        <v>652</v>
      </c>
    </row>
    <row r="180" spans="1:24" x14ac:dyDescent="0.25">
      <c r="A180" t="s">
        <v>582</v>
      </c>
      <c r="B180" t="s">
        <v>652</v>
      </c>
      <c r="C180" t="s">
        <v>163</v>
      </c>
      <c r="D180" t="s">
        <v>655</v>
      </c>
      <c r="E180" t="s">
        <v>77</v>
      </c>
      <c r="I180" t="s">
        <v>656</v>
      </c>
      <c r="K180" s="1" t="s">
        <v>657</v>
      </c>
      <c r="R180" t="s">
        <v>32</v>
      </c>
      <c r="S180">
        <v>81</v>
      </c>
      <c r="T180">
        <v>60</v>
      </c>
      <c r="V180">
        <v>1</v>
      </c>
      <c r="W180" t="s">
        <v>582</v>
      </c>
      <c r="X180" t="s">
        <v>652</v>
      </c>
    </row>
    <row r="181" spans="1:24" x14ac:dyDescent="0.25">
      <c r="A181" t="s">
        <v>582</v>
      </c>
      <c r="B181" t="s">
        <v>652</v>
      </c>
      <c r="C181" t="s">
        <v>163</v>
      </c>
      <c r="D181" t="s">
        <v>166</v>
      </c>
      <c r="E181" t="s">
        <v>167</v>
      </c>
      <c r="I181" t="s">
        <v>658</v>
      </c>
      <c r="K181" s="1" t="s">
        <v>659</v>
      </c>
      <c r="R181" t="s">
        <v>32</v>
      </c>
      <c r="S181">
        <v>55</v>
      </c>
      <c r="T181">
        <v>46</v>
      </c>
      <c r="V181">
        <v>1</v>
      </c>
      <c r="W181" t="s">
        <v>582</v>
      </c>
      <c r="X181" t="s">
        <v>652</v>
      </c>
    </row>
    <row r="182" spans="1:24" x14ac:dyDescent="0.25">
      <c r="A182" t="s">
        <v>582</v>
      </c>
      <c r="B182" t="s">
        <v>652</v>
      </c>
      <c r="C182" t="s">
        <v>163</v>
      </c>
      <c r="D182" t="s">
        <v>177</v>
      </c>
      <c r="E182" t="s">
        <v>178</v>
      </c>
      <c r="I182" t="s">
        <v>660</v>
      </c>
      <c r="K182" s="1" t="s">
        <v>661</v>
      </c>
      <c r="R182" t="s">
        <v>32</v>
      </c>
      <c r="S182">
        <v>40</v>
      </c>
      <c r="T182">
        <v>32</v>
      </c>
      <c r="V182">
        <v>1</v>
      </c>
      <c r="W182" t="s">
        <v>582</v>
      </c>
      <c r="X182" t="s">
        <v>652</v>
      </c>
    </row>
    <row r="183" spans="1:24" x14ac:dyDescent="0.25">
      <c r="A183" t="s">
        <v>582</v>
      </c>
      <c r="B183" t="s">
        <v>652</v>
      </c>
      <c r="C183" t="s">
        <v>163</v>
      </c>
      <c r="D183" t="s">
        <v>42</v>
      </c>
      <c r="E183" t="s">
        <v>662</v>
      </c>
      <c r="I183" t="s">
        <v>663</v>
      </c>
      <c r="K183" s="1" t="s">
        <v>664</v>
      </c>
      <c r="R183" t="s">
        <v>32</v>
      </c>
      <c r="S183">
        <v>59</v>
      </c>
      <c r="T183">
        <v>73</v>
      </c>
      <c r="V183">
        <v>1</v>
      </c>
      <c r="W183" t="s">
        <v>582</v>
      </c>
      <c r="X183" t="s">
        <v>652</v>
      </c>
    </row>
    <row r="184" spans="1:24" x14ac:dyDescent="0.25">
      <c r="A184" t="s">
        <v>582</v>
      </c>
      <c r="B184" t="s">
        <v>652</v>
      </c>
      <c r="C184" t="s">
        <v>96</v>
      </c>
      <c r="D184" t="s">
        <v>42</v>
      </c>
      <c r="E184" t="s">
        <v>662</v>
      </c>
      <c r="I184" t="s">
        <v>665</v>
      </c>
      <c r="K184" s="1" t="s">
        <v>666</v>
      </c>
      <c r="R184" t="s">
        <v>32</v>
      </c>
      <c r="S184">
        <v>180</v>
      </c>
      <c r="T184">
        <v>220</v>
      </c>
      <c r="V184">
        <v>1</v>
      </c>
      <c r="W184" t="s">
        <v>582</v>
      </c>
      <c r="X184" t="s">
        <v>652</v>
      </c>
    </row>
    <row r="185" spans="1:24" x14ac:dyDescent="0.25">
      <c r="A185" t="s">
        <v>582</v>
      </c>
      <c r="B185" t="s">
        <v>652</v>
      </c>
      <c r="C185" t="s">
        <v>46</v>
      </c>
      <c r="D185" t="s">
        <v>42</v>
      </c>
      <c r="E185" t="s">
        <v>662</v>
      </c>
      <c r="I185" t="s">
        <v>667</v>
      </c>
      <c r="K185" s="1" t="s">
        <v>668</v>
      </c>
      <c r="R185" t="s">
        <v>32</v>
      </c>
      <c r="S185">
        <v>260</v>
      </c>
      <c r="T185">
        <v>389</v>
      </c>
      <c r="V185">
        <v>1</v>
      </c>
      <c r="W185" t="s">
        <v>582</v>
      </c>
      <c r="X185" t="s">
        <v>652</v>
      </c>
    </row>
    <row r="186" spans="1:24" x14ac:dyDescent="0.25">
      <c r="A186" t="s">
        <v>582</v>
      </c>
      <c r="B186" t="s">
        <v>652</v>
      </c>
      <c r="C186" t="s">
        <v>84</v>
      </c>
      <c r="D186" t="s">
        <v>170</v>
      </c>
      <c r="E186" t="s">
        <v>669</v>
      </c>
      <c r="I186" t="s">
        <v>670</v>
      </c>
      <c r="K186" s="1" t="s">
        <v>671</v>
      </c>
      <c r="R186" t="s">
        <v>32</v>
      </c>
      <c r="S186">
        <v>182</v>
      </c>
      <c r="T186">
        <v>222</v>
      </c>
      <c r="V186">
        <v>1</v>
      </c>
      <c r="W186" t="s">
        <v>582</v>
      </c>
      <c r="X186" t="s">
        <v>652</v>
      </c>
    </row>
    <row r="187" spans="1:24" x14ac:dyDescent="0.25">
      <c r="A187" t="s">
        <v>582</v>
      </c>
      <c r="B187" t="s">
        <v>652</v>
      </c>
      <c r="C187" t="s">
        <v>84</v>
      </c>
      <c r="D187" t="s">
        <v>67</v>
      </c>
      <c r="E187" t="s">
        <v>77</v>
      </c>
      <c r="I187" t="s">
        <v>672</v>
      </c>
      <c r="K187" s="1" t="s">
        <v>673</v>
      </c>
      <c r="R187" t="s">
        <v>32</v>
      </c>
      <c r="S187">
        <v>181</v>
      </c>
      <c r="T187">
        <v>219</v>
      </c>
      <c r="V187">
        <v>1</v>
      </c>
      <c r="W187" t="s">
        <v>582</v>
      </c>
      <c r="X187" t="s">
        <v>652</v>
      </c>
    </row>
    <row r="188" spans="1:24" x14ac:dyDescent="0.25">
      <c r="A188" t="s">
        <v>582</v>
      </c>
      <c r="B188" t="s">
        <v>652</v>
      </c>
      <c r="C188" t="s">
        <v>56</v>
      </c>
      <c r="D188" t="s">
        <v>170</v>
      </c>
      <c r="E188" t="s">
        <v>669</v>
      </c>
      <c r="I188" t="s">
        <v>674</v>
      </c>
      <c r="K188" s="1" t="s">
        <v>675</v>
      </c>
      <c r="R188" t="s">
        <v>32</v>
      </c>
      <c r="S188">
        <v>140</v>
      </c>
      <c r="T188">
        <v>98</v>
      </c>
      <c r="V188">
        <v>1</v>
      </c>
      <c r="W188" t="s">
        <v>582</v>
      </c>
      <c r="X188" t="s">
        <v>652</v>
      </c>
    </row>
    <row r="189" spans="1:24" x14ac:dyDescent="0.25">
      <c r="A189" t="s">
        <v>582</v>
      </c>
      <c r="B189" t="s">
        <v>652</v>
      </c>
      <c r="C189" t="s">
        <v>676</v>
      </c>
      <c r="D189" t="s">
        <v>409</v>
      </c>
      <c r="E189" t="s">
        <v>677</v>
      </c>
      <c r="I189" t="s">
        <v>678</v>
      </c>
      <c r="K189" s="1" t="s">
        <v>679</v>
      </c>
      <c r="R189" t="s">
        <v>32</v>
      </c>
      <c r="S189">
        <v>177</v>
      </c>
      <c r="T189">
        <v>241</v>
      </c>
      <c r="V189">
        <v>1</v>
      </c>
      <c r="W189" t="s">
        <v>582</v>
      </c>
      <c r="X189" t="s">
        <v>652</v>
      </c>
    </row>
    <row r="190" spans="1:24" x14ac:dyDescent="0.25">
      <c r="A190" t="s">
        <v>582</v>
      </c>
      <c r="B190" t="s">
        <v>652</v>
      </c>
      <c r="C190" t="s">
        <v>374</v>
      </c>
      <c r="D190" t="s">
        <v>42</v>
      </c>
      <c r="E190" t="s">
        <v>662</v>
      </c>
      <c r="I190" t="s">
        <v>680</v>
      </c>
      <c r="K190" s="1" t="s">
        <v>681</v>
      </c>
      <c r="R190" t="s">
        <v>32</v>
      </c>
      <c r="S190">
        <v>260</v>
      </c>
      <c r="T190">
        <v>391</v>
      </c>
      <c r="V190">
        <v>1</v>
      </c>
      <c r="W190" t="s">
        <v>582</v>
      </c>
      <c r="X190" t="s">
        <v>652</v>
      </c>
    </row>
    <row r="191" spans="1:24" x14ac:dyDescent="0.25">
      <c r="A191" t="s">
        <v>682</v>
      </c>
      <c r="B191" t="s">
        <v>683</v>
      </c>
      <c r="C191" t="s">
        <v>33</v>
      </c>
      <c r="D191" t="s">
        <v>47</v>
      </c>
      <c r="E191" t="s">
        <v>190</v>
      </c>
      <c r="I191" t="s">
        <v>684</v>
      </c>
      <c r="J191" t="s">
        <v>685</v>
      </c>
      <c r="K191" s="1" t="s">
        <v>686</v>
      </c>
      <c r="R191" t="s">
        <v>32</v>
      </c>
      <c r="S191">
        <v>105</v>
      </c>
      <c r="T191">
        <v>75</v>
      </c>
      <c r="V191">
        <v>1</v>
      </c>
      <c r="W191" t="s">
        <v>682</v>
      </c>
      <c r="X191" t="s">
        <v>683</v>
      </c>
    </row>
    <row r="192" spans="1:24" x14ac:dyDescent="0.25">
      <c r="A192" t="s">
        <v>682</v>
      </c>
      <c r="B192" t="s">
        <v>683</v>
      </c>
      <c r="C192" t="s">
        <v>269</v>
      </c>
      <c r="D192" t="s">
        <v>52</v>
      </c>
      <c r="E192" t="s">
        <v>687</v>
      </c>
      <c r="I192" t="s">
        <v>688</v>
      </c>
      <c r="J192" t="s">
        <v>689</v>
      </c>
      <c r="K192" s="1" t="s">
        <v>690</v>
      </c>
      <c r="R192" t="s">
        <v>32</v>
      </c>
      <c r="S192">
        <v>65</v>
      </c>
      <c r="T192">
        <v>46</v>
      </c>
      <c r="V192">
        <v>1</v>
      </c>
      <c r="W192" t="s">
        <v>682</v>
      </c>
      <c r="X192" t="s">
        <v>683</v>
      </c>
    </row>
    <row r="193" spans="1:24" x14ac:dyDescent="0.25">
      <c r="A193" t="s">
        <v>682</v>
      </c>
      <c r="B193" t="s">
        <v>683</v>
      </c>
      <c r="C193" t="s">
        <v>269</v>
      </c>
      <c r="D193" t="s">
        <v>52</v>
      </c>
      <c r="E193" t="s">
        <v>691</v>
      </c>
      <c r="I193" t="s">
        <v>692</v>
      </c>
      <c r="J193" t="s">
        <v>693</v>
      </c>
      <c r="K193" s="1" t="s">
        <v>694</v>
      </c>
      <c r="R193" t="s">
        <v>32</v>
      </c>
      <c r="S193">
        <v>100</v>
      </c>
      <c r="T193">
        <v>81</v>
      </c>
      <c r="V193">
        <v>1</v>
      </c>
      <c r="W193" t="s">
        <v>682</v>
      </c>
      <c r="X193" t="s">
        <v>683</v>
      </c>
    </row>
    <row r="194" spans="1:24" x14ac:dyDescent="0.25">
      <c r="A194" t="s">
        <v>682</v>
      </c>
      <c r="B194" t="s">
        <v>695</v>
      </c>
      <c r="C194" t="s">
        <v>114</v>
      </c>
      <c r="D194" t="s">
        <v>166</v>
      </c>
      <c r="E194" t="s">
        <v>167</v>
      </c>
      <c r="I194" t="s">
        <v>696</v>
      </c>
      <c r="K194" s="1" t="s">
        <v>697</v>
      </c>
      <c r="R194" t="s">
        <v>32</v>
      </c>
      <c r="S194">
        <v>92</v>
      </c>
      <c r="T194">
        <v>61</v>
      </c>
      <c r="V194">
        <v>1</v>
      </c>
      <c r="W194" t="s">
        <v>682</v>
      </c>
      <c r="X194" t="s">
        <v>695</v>
      </c>
    </row>
    <row r="195" spans="1:24" x14ac:dyDescent="0.25">
      <c r="A195" t="s">
        <v>682</v>
      </c>
      <c r="B195" t="s">
        <v>695</v>
      </c>
      <c r="C195" t="s">
        <v>114</v>
      </c>
      <c r="D195" t="s">
        <v>409</v>
      </c>
      <c r="E195" t="s">
        <v>677</v>
      </c>
      <c r="I195" t="s">
        <v>698</v>
      </c>
      <c r="K195" s="1" t="s">
        <v>699</v>
      </c>
      <c r="R195" t="s">
        <v>32</v>
      </c>
      <c r="S195">
        <v>100</v>
      </c>
      <c r="T195">
        <v>65</v>
      </c>
      <c r="V195">
        <v>1</v>
      </c>
      <c r="W195" t="s">
        <v>682</v>
      </c>
      <c r="X195" t="s">
        <v>695</v>
      </c>
    </row>
    <row r="196" spans="1:24" x14ac:dyDescent="0.25">
      <c r="A196" t="s">
        <v>682</v>
      </c>
      <c r="B196" t="s">
        <v>683</v>
      </c>
      <c r="C196" t="s">
        <v>114</v>
      </c>
      <c r="D196" t="s">
        <v>67</v>
      </c>
      <c r="E196" t="s">
        <v>77</v>
      </c>
      <c r="I196" t="s">
        <v>700</v>
      </c>
      <c r="J196" t="s">
        <v>701</v>
      </c>
      <c r="K196" s="1" t="s">
        <v>702</v>
      </c>
      <c r="R196" t="s">
        <v>32</v>
      </c>
      <c r="S196">
        <v>73</v>
      </c>
      <c r="T196">
        <v>116</v>
      </c>
      <c r="V196">
        <v>1</v>
      </c>
      <c r="W196" t="s">
        <v>682</v>
      </c>
      <c r="X196" t="s">
        <v>683</v>
      </c>
    </row>
    <row r="197" spans="1:24" x14ac:dyDescent="0.25">
      <c r="A197" t="s">
        <v>682</v>
      </c>
      <c r="B197" t="s">
        <v>683</v>
      </c>
      <c r="C197" t="s">
        <v>114</v>
      </c>
      <c r="D197" t="s">
        <v>67</v>
      </c>
      <c r="E197" t="s">
        <v>282</v>
      </c>
      <c r="I197" t="s">
        <v>703</v>
      </c>
      <c r="J197" t="s">
        <v>704</v>
      </c>
      <c r="K197" s="1" t="s">
        <v>705</v>
      </c>
      <c r="R197" t="s">
        <v>32</v>
      </c>
      <c r="S197">
        <v>61</v>
      </c>
      <c r="T197">
        <v>93</v>
      </c>
      <c r="V197">
        <v>1</v>
      </c>
      <c r="W197" t="s">
        <v>682</v>
      </c>
      <c r="X197" t="s">
        <v>683</v>
      </c>
    </row>
    <row r="198" spans="1:24" x14ac:dyDescent="0.25">
      <c r="A198" t="s">
        <v>682</v>
      </c>
      <c r="B198" t="s">
        <v>683</v>
      </c>
      <c r="C198" t="s">
        <v>496</v>
      </c>
      <c r="D198" t="s">
        <v>47</v>
      </c>
      <c r="E198" t="s">
        <v>190</v>
      </c>
      <c r="I198" t="s">
        <v>706</v>
      </c>
      <c r="J198" t="s">
        <v>707</v>
      </c>
      <c r="K198" s="1" t="s">
        <v>708</v>
      </c>
      <c r="R198" t="s">
        <v>32</v>
      </c>
      <c r="S198">
        <v>100</v>
      </c>
      <c r="T198">
        <v>65</v>
      </c>
      <c r="V198">
        <v>1</v>
      </c>
      <c r="W198" t="s">
        <v>682</v>
      </c>
      <c r="X198" t="s">
        <v>683</v>
      </c>
    </row>
    <row r="199" spans="1:24" x14ac:dyDescent="0.25">
      <c r="A199" t="s">
        <v>682</v>
      </c>
      <c r="B199" t="s">
        <v>683</v>
      </c>
      <c r="C199" t="s">
        <v>496</v>
      </c>
      <c r="D199" t="s">
        <v>565</v>
      </c>
      <c r="E199" t="s">
        <v>565</v>
      </c>
      <c r="I199" t="s">
        <v>709</v>
      </c>
      <c r="J199" t="s">
        <v>710</v>
      </c>
      <c r="K199" s="1" t="s">
        <v>711</v>
      </c>
      <c r="R199" t="s">
        <v>32</v>
      </c>
      <c r="S199">
        <v>101</v>
      </c>
      <c r="T199">
        <v>65</v>
      </c>
      <c r="V199">
        <v>1</v>
      </c>
      <c r="W199" t="s">
        <v>682</v>
      </c>
      <c r="X199" t="s">
        <v>683</v>
      </c>
    </row>
    <row r="200" spans="1:24" x14ac:dyDescent="0.25">
      <c r="A200" t="s">
        <v>682</v>
      </c>
      <c r="B200" t="s">
        <v>695</v>
      </c>
      <c r="C200" t="s">
        <v>236</v>
      </c>
      <c r="D200" t="s">
        <v>67</v>
      </c>
      <c r="E200" t="s">
        <v>282</v>
      </c>
      <c r="I200" t="s">
        <v>712</v>
      </c>
      <c r="K200" s="1" t="s">
        <v>713</v>
      </c>
      <c r="R200" t="s">
        <v>32</v>
      </c>
      <c r="S200">
        <v>91</v>
      </c>
      <c r="T200">
        <v>73</v>
      </c>
      <c r="V200">
        <v>1</v>
      </c>
      <c r="W200" t="s">
        <v>682</v>
      </c>
      <c r="X200" t="s">
        <v>695</v>
      </c>
    </row>
    <row r="201" spans="1:24" x14ac:dyDescent="0.25">
      <c r="A201" t="s">
        <v>682</v>
      </c>
      <c r="B201" t="s">
        <v>683</v>
      </c>
      <c r="C201" t="s">
        <v>236</v>
      </c>
      <c r="D201" t="s">
        <v>714</v>
      </c>
      <c r="E201" t="s">
        <v>715</v>
      </c>
      <c r="I201" t="s">
        <v>381</v>
      </c>
      <c r="J201" t="s">
        <v>716</v>
      </c>
      <c r="K201" s="1" t="s">
        <v>717</v>
      </c>
      <c r="R201" t="s">
        <v>32</v>
      </c>
      <c r="S201">
        <v>100</v>
      </c>
      <c r="T201">
        <v>65</v>
      </c>
      <c r="V201">
        <v>1</v>
      </c>
      <c r="W201" t="s">
        <v>682</v>
      </c>
      <c r="X201" t="s">
        <v>683</v>
      </c>
    </row>
    <row r="202" spans="1:24" x14ac:dyDescent="0.25">
      <c r="A202" t="s">
        <v>682</v>
      </c>
      <c r="B202" t="s">
        <v>683</v>
      </c>
      <c r="C202" t="s">
        <v>236</v>
      </c>
      <c r="D202" t="s">
        <v>47</v>
      </c>
      <c r="E202" t="s">
        <v>718</v>
      </c>
      <c r="I202" t="s">
        <v>719</v>
      </c>
      <c r="J202" t="s">
        <v>720</v>
      </c>
      <c r="K202" s="1" t="s">
        <v>721</v>
      </c>
      <c r="R202" t="s">
        <v>32</v>
      </c>
      <c r="S202">
        <v>81</v>
      </c>
      <c r="T202">
        <v>54</v>
      </c>
      <c r="V202">
        <v>1</v>
      </c>
      <c r="W202" t="s">
        <v>682</v>
      </c>
      <c r="X202" t="s">
        <v>683</v>
      </c>
    </row>
    <row r="203" spans="1:24" x14ac:dyDescent="0.25">
      <c r="A203" t="s">
        <v>722</v>
      </c>
      <c r="B203" t="s">
        <v>723</v>
      </c>
      <c r="C203" t="s">
        <v>122</v>
      </c>
      <c r="D203" t="s">
        <v>329</v>
      </c>
      <c r="E203" t="s">
        <v>264</v>
      </c>
      <c r="I203" t="s">
        <v>724</v>
      </c>
      <c r="J203" t="s">
        <v>724</v>
      </c>
      <c r="K203" s="1" t="s">
        <v>725</v>
      </c>
      <c r="R203" t="s">
        <v>32</v>
      </c>
      <c r="S203">
        <v>131</v>
      </c>
      <c r="T203">
        <v>100</v>
      </c>
      <c r="V203">
        <v>3</v>
      </c>
      <c r="W203" t="s">
        <v>722</v>
      </c>
      <c r="X203" t="s">
        <v>723</v>
      </c>
    </row>
    <row r="204" spans="1:24" x14ac:dyDescent="0.25">
      <c r="A204" t="s">
        <v>722</v>
      </c>
      <c r="B204" t="s">
        <v>723</v>
      </c>
      <c r="C204" t="s">
        <v>127</v>
      </c>
      <c r="D204" t="s">
        <v>47</v>
      </c>
      <c r="E204" t="s">
        <v>726</v>
      </c>
      <c r="I204" t="s">
        <v>727</v>
      </c>
      <c r="K204" s="1" t="s">
        <v>728</v>
      </c>
      <c r="R204" t="s">
        <v>32</v>
      </c>
      <c r="S204">
        <v>136</v>
      </c>
      <c r="T204">
        <v>115</v>
      </c>
      <c r="V204">
        <v>3</v>
      </c>
      <c r="W204" t="s">
        <v>722</v>
      </c>
      <c r="X204" t="s">
        <v>723</v>
      </c>
    </row>
    <row r="205" spans="1:24" x14ac:dyDescent="0.25">
      <c r="A205" t="s">
        <v>722</v>
      </c>
      <c r="B205" t="s">
        <v>723</v>
      </c>
      <c r="C205" t="s">
        <v>127</v>
      </c>
      <c r="D205" t="s">
        <v>67</v>
      </c>
      <c r="E205" t="s">
        <v>344</v>
      </c>
      <c r="I205" t="s">
        <v>729</v>
      </c>
      <c r="J205" t="s">
        <v>730</v>
      </c>
      <c r="K205" s="1" t="s">
        <v>731</v>
      </c>
      <c r="R205" t="s">
        <v>732</v>
      </c>
      <c r="S205">
        <v>116</v>
      </c>
      <c r="T205">
        <v>136</v>
      </c>
      <c r="V205">
        <v>3</v>
      </c>
      <c r="W205" t="s">
        <v>722</v>
      </c>
      <c r="X205" t="s">
        <v>723</v>
      </c>
    </row>
    <row r="206" spans="1:24" x14ac:dyDescent="0.25">
      <c r="A206" t="s">
        <v>722</v>
      </c>
      <c r="B206" t="s">
        <v>723</v>
      </c>
      <c r="C206" t="s">
        <v>61</v>
      </c>
      <c r="D206" t="s">
        <v>733</v>
      </c>
      <c r="E206" t="s">
        <v>734</v>
      </c>
      <c r="I206" t="s">
        <v>735</v>
      </c>
      <c r="J206" t="s">
        <v>735</v>
      </c>
      <c r="K206" s="1" t="s">
        <v>736</v>
      </c>
      <c r="R206" t="s">
        <v>32</v>
      </c>
      <c r="S206">
        <v>94</v>
      </c>
      <c r="T206">
        <v>74</v>
      </c>
      <c r="V206">
        <v>3</v>
      </c>
      <c r="W206" t="s">
        <v>722</v>
      </c>
      <c r="X206" t="s">
        <v>723</v>
      </c>
    </row>
    <row r="207" spans="1:24" x14ac:dyDescent="0.25">
      <c r="A207" t="s">
        <v>722</v>
      </c>
      <c r="B207" t="s">
        <v>723</v>
      </c>
      <c r="C207" t="s">
        <v>737</v>
      </c>
      <c r="D207" t="s">
        <v>67</v>
      </c>
      <c r="E207" t="s">
        <v>738</v>
      </c>
      <c r="I207" t="s">
        <v>739</v>
      </c>
      <c r="J207" t="s">
        <v>740</v>
      </c>
      <c r="K207" s="1" t="s">
        <v>741</v>
      </c>
      <c r="R207" t="s">
        <v>742</v>
      </c>
      <c r="S207">
        <v>119</v>
      </c>
      <c r="T207">
        <v>119</v>
      </c>
      <c r="V207">
        <v>3</v>
      </c>
      <c r="W207" t="s">
        <v>722</v>
      </c>
      <c r="X207" t="s">
        <v>723</v>
      </c>
    </row>
    <row r="208" spans="1:24" x14ac:dyDescent="0.25">
      <c r="A208" t="s">
        <v>743</v>
      </c>
      <c r="B208" t="s">
        <v>744</v>
      </c>
      <c r="C208" t="s">
        <v>96</v>
      </c>
      <c r="D208" t="s">
        <v>745</v>
      </c>
      <c r="E208" t="s">
        <v>144</v>
      </c>
      <c r="I208" t="s">
        <v>746</v>
      </c>
      <c r="J208" t="s">
        <v>747</v>
      </c>
      <c r="K208" s="1" t="s">
        <v>748</v>
      </c>
      <c r="R208" t="s">
        <v>32</v>
      </c>
      <c r="S208">
        <v>70</v>
      </c>
      <c r="T208">
        <v>99</v>
      </c>
      <c r="V208">
        <v>1</v>
      </c>
      <c r="W208" t="s">
        <v>743</v>
      </c>
      <c r="X208" t="s">
        <v>744</v>
      </c>
    </row>
    <row r="209" spans="1:24" x14ac:dyDescent="0.25">
      <c r="A209" t="s">
        <v>743</v>
      </c>
      <c r="B209" t="s">
        <v>744</v>
      </c>
      <c r="C209" t="s">
        <v>84</v>
      </c>
      <c r="D209" t="s">
        <v>745</v>
      </c>
      <c r="E209" t="s">
        <v>144</v>
      </c>
      <c r="I209" t="s">
        <v>749</v>
      </c>
      <c r="J209" t="s">
        <v>750</v>
      </c>
      <c r="K209" s="1" t="s">
        <v>751</v>
      </c>
      <c r="R209" t="s">
        <v>32</v>
      </c>
      <c r="S209">
        <v>78</v>
      </c>
      <c r="T209">
        <v>107</v>
      </c>
      <c r="V209">
        <v>1</v>
      </c>
      <c r="W209" t="s">
        <v>743</v>
      </c>
      <c r="X209" t="s">
        <v>744</v>
      </c>
    </row>
    <row r="210" spans="1:24" x14ac:dyDescent="0.25">
      <c r="A210" t="s">
        <v>743</v>
      </c>
      <c r="B210" t="s">
        <v>744</v>
      </c>
      <c r="C210" t="s">
        <v>56</v>
      </c>
      <c r="D210" t="s">
        <v>67</v>
      </c>
      <c r="E210" t="s">
        <v>344</v>
      </c>
      <c r="I210" t="s">
        <v>752</v>
      </c>
      <c r="J210" t="s">
        <v>753</v>
      </c>
      <c r="K210" s="1" t="s">
        <v>754</v>
      </c>
      <c r="R210" t="s">
        <v>32</v>
      </c>
      <c r="S210">
        <v>91</v>
      </c>
      <c r="T210">
        <v>120</v>
      </c>
      <c r="V210">
        <v>1</v>
      </c>
      <c r="W210" t="s">
        <v>743</v>
      </c>
      <c r="X210" t="s">
        <v>744</v>
      </c>
    </row>
    <row r="211" spans="1:24" x14ac:dyDescent="0.25">
      <c r="A211" t="s">
        <v>743</v>
      </c>
      <c r="B211" t="s">
        <v>744</v>
      </c>
      <c r="C211" t="s">
        <v>33</v>
      </c>
      <c r="D211" t="s">
        <v>492</v>
      </c>
      <c r="E211" t="s">
        <v>755</v>
      </c>
      <c r="I211" t="s">
        <v>756</v>
      </c>
      <c r="J211" t="s">
        <v>757</v>
      </c>
      <c r="K211" s="1" t="s">
        <v>758</v>
      </c>
      <c r="R211" t="s">
        <v>32</v>
      </c>
      <c r="S211">
        <v>85</v>
      </c>
      <c r="T211">
        <v>108</v>
      </c>
      <c r="V211">
        <v>1</v>
      </c>
      <c r="W211" t="s">
        <v>743</v>
      </c>
      <c r="X211" t="s">
        <v>744</v>
      </c>
    </row>
    <row r="212" spans="1:24" x14ac:dyDescent="0.25">
      <c r="A212" t="s">
        <v>743</v>
      </c>
      <c r="B212" t="s">
        <v>744</v>
      </c>
      <c r="C212" t="s">
        <v>272</v>
      </c>
      <c r="D212" t="s">
        <v>444</v>
      </c>
      <c r="E212" t="s">
        <v>445</v>
      </c>
      <c r="I212" t="s">
        <v>759</v>
      </c>
      <c r="J212" t="s">
        <v>760</v>
      </c>
      <c r="K212" s="1" t="s">
        <v>761</v>
      </c>
      <c r="R212" t="s">
        <v>32</v>
      </c>
      <c r="S212">
        <v>90</v>
      </c>
      <c r="T212">
        <v>91</v>
      </c>
      <c r="V212">
        <v>1</v>
      </c>
      <c r="W212" t="s">
        <v>743</v>
      </c>
      <c r="X212" t="s">
        <v>744</v>
      </c>
    </row>
    <row r="213" spans="1:24" x14ac:dyDescent="0.25">
      <c r="A213" t="s">
        <v>743</v>
      </c>
      <c r="B213" t="s">
        <v>744</v>
      </c>
      <c r="C213" t="s">
        <v>504</v>
      </c>
      <c r="D213" t="s">
        <v>745</v>
      </c>
      <c r="E213" t="s">
        <v>762</v>
      </c>
      <c r="I213" t="s">
        <v>763</v>
      </c>
      <c r="J213" t="s">
        <v>764</v>
      </c>
      <c r="K213" s="1" t="s">
        <v>765</v>
      </c>
      <c r="R213" t="s">
        <v>32</v>
      </c>
      <c r="S213">
        <v>59</v>
      </c>
      <c r="T213">
        <v>59</v>
      </c>
      <c r="V213">
        <v>1</v>
      </c>
      <c r="W213" t="s">
        <v>743</v>
      </c>
      <c r="X213" t="s">
        <v>744</v>
      </c>
    </row>
    <row r="214" spans="1:24" x14ac:dyDescent="0.25">
      <c r="A214" t="s">
        <v>743</v>
      </c>
      <c r="B214" t="s">
        <v>744</v>
      </c>
      <c r="C214" t="s">
        <v>504</v>
      </c>
      <c r="D214" t="s">
        <v>47</v>
      </c>
      <c r="E214" t="s">
        <v>109</v>
      </c>
      <c r="I214" t="s">
        <v>766</v>
      </c>
      <c r="J214" t="s">
        <v>766</v>
      </c>
      <c r="K214" s="1" t="s">
        <v>765</v>
      </c>
      <c r="R214" t="s">
        <v>32</v>
      </c>
      <c r="S214">
        <v>101</v>
      </c>
      <c r="T214">
        <v>99</v>
      </c>
      <c r="V214">
        <v>1</v>
      </c>
      <c r="W214" t="s">
        <v>743</v>
      </c>
      <c r="X214" t="s">
        <v>744</v>
      </c>
    </row>
    <row r="215" spans="1:24" x14ac:dyDescent="0.25">
      <c r="A215" t="s">
        <v>743</v>
      </c>
      <c r="B215" t="s">
        <v>744</v>
      </c>
      <c r="C215" t="s">
        <v>504</v>
      </c>
      <c r="D215" t="s">
        <v>366</v>
      </c>
      <c r="E215" t="s">
        <v>767</v>
      </c>
      <c r="I215" t="s">
        <v>768</v>
      </c>
      <c r="J215" t="s">
        <v>768</v>
      </c>
      <c r="K215" s="1" t="s">
        <v>769</v>
      </c>
      <c r="R215" t="s">
        <v>32</v>
      </c>
      <c r="S215">
        <v>96</v>
      </c>
      <c r="T215">
        <v>60</v>
      </c>
      <c r="V215">
        <v>1</v>
      </c>
      <c r="W215" t="s">
        <v>743</v>
      </c>
      <c r="X215" t="s">
        <v>744</v>
      </c>
    </row>
    <row r="216" spans="1:24" x14ac:dyDescent="0.25">
      <c r="A216" t="s">
        <v>743</v>
      </c>
      <c r="B216" t="s">
        <v>744</v>
      </c>
      <c r="C216" t="s">
        <v>770</v>
      </c>
      <c r="D216" t="s">
        <v>143</v>
      </c>
      <c r="E216" t="s">
        <v>144</v>
      </c>
      <c r="I216" t="s">
        <v>771</v>
      </c>
      <c r="J216" t="s">
        <v>772</v>
      </c>
      <c r="K216" s="1" t="s">
        <v>773</v>
      </c>
      <c r="R216" t="s">
        <v>32</v>
      </c>
      <c r="S216">
        <v>51</v>
      </c>
      <c r="T216">
        <v>51</v>
      </c>
      <c r="V216">
        <v>1</v>
      </c>
      <c r="W216" t="s">
        <v>743</v>
      </c>
      <c r="X216" t="s">
        <v>744</v>
      </c>
    </row>
    <row r="217" spans="1:24" x14ac:dyDescent="0.25">
      <c r="A217" t="s">
        <v>743</v>
      </c>
      <c r="B217" t="s">
        <v>774</v>
      </c>
      <c r="C217" t="s">
        <v>150</v>
      </c>
      <c r="D217" t="s">
        <v>329</v>
      </c>
      <c r="E217" t="s">
        <v>264</v>
      </c>
      <c r="I217" t="s">
        <v>775</v>
      </c>
      <c r="K217" s="1" t="s">
        <v>776</v>
      </c>
      <c r="R217" t="s">
        <v>32</v>
      </c>
      <c r="S217">
        <v>46</v>
      </c>
      <c r="T217">
        <v>46</v>
      </c>
      <c r="V217">
        <v>1</v>
      </c>
      <c r="W217" t="s">
        <v>743</v>
      </c>
      <c r="X217" t="s">
        <v>774</v>
      </c>
    </row>
    <row r="218" spans="1:24" x14ac:dyDescent="0.25">
      <c r="A218" t="s">
        <v>743</v>
      </c>
      <c r="B218" t="s">
        <v>744</v>
      </c>
      <c r="C218" t="s">
        <v>150</v>
      </c>
      <c r="D218" t="s">
        <v>329</v>
      </c>
      <c r="E218" t="s">
        <v>264</v>
      </c>
      <c r="I218" t="s">
        <v>777</v>
      </c>
      <c r="J218" t="s">
        <v>778</v>
      </c>
      <c r="K218" s="1" t="s">
        <v>765</v>
      </c>
      <c r="R218" t="s">
        <v>32</v>
      </c>
      <c r="S218">
        <v>46</v>
      </c>
      <c r="T218">
        <v>46</v>
      </c>
      <c r="V218">
        <v>1</v>
      </c>
      <c r="W218" t="s">
        <v>743</v>
      </c>
      <c r="X218" t="s">
        <v>744</v>
      </c>
    </row>
    <row r="219" spans="1:24" x14ac:dyDescent="0.25">
      <c r="A219" t="s">
        <v>743</v>
      </c>
      <c r="B219" t="s">
        <v>744</v>
      </c>
      <c r="C219" t="s">
        <v>779</v>
      </c>
      <c r="D219" t="s">
        <v>47</v>
      </c>
      <c r="E219" t="s">
        <v>109</v>
      </c>
      <c r="I219" t="s">
        <v>780</v>
      </c>
      <c r="J219" t="s">
        <v>780</v>
      </c>
      <c r="K219" s="1" t="s">
        <v>781</v>
      </c>
      <c r="R219" t="s">
        <v>32</v>
      </c>
      <c r="S219">
        <v>119</v>
      </c>
      <c r="T219">
        <v>114</v>
      </c>
      <c r="V219">
        <v>1</v>
      </c>
      <c r="W219" t="s">
        <v>743</v>
      </c>
      <c r="X219" t="s">
        <v>744</v>
      </c>
    </row>
    <row r="220" spans="1:24" x14ac:dyDescent="0.25">
      <c r="A220" t="s">
        <v>743</v>
      </c>
      <c r="B220" t="s">
        <v>744</v>
      </c>
      <c r="C220" t="s">
        <v>782</v>
      </c>
      <c r="D220" t="s">
        <v>67</v>
      </c>
      <c r="E220" t="s">
        <v>783</v>
      </c>
      <c r="I220" t="s">
        <v>784</v>
      </c>
      <c r="J220" t="s">
        <v>784</v>
      </c>
      <c r="K220" s="1" t="s">
        <v>785</v>
      </c>
      <c r="R220" t="s">
        <v>32</v>
      </c>
      <c r="S220">
        <v>127</v>
      </c>
      <c r="T220">
        <v>127</v>
      </c>
      <c r="V220">
        <v>1</v>
      </c>
      <c r="W220" t="s">
        <v>743</v>
      </c>
      <c r="X220" t="s">
        <v>744</v>
      </c>
    </row>
    <row r="221" spans="1:24" x14ac:dyDescent="0.25">
      <c r="A221" t="s">
        <v>743</v>
      </c>
      <c r="B221" t="s">
        <v>774</v>
      </c>
      <c r="C221" t="s">
        <v>786</v>
      </c>
      <c r="D221" t="s">
        <v>67</v>
      </c>
      <c r="E221" t="s">
        <v>77</v>
      </c>
      <c r="I221" t="s">
        <v>787</v>
      </c>
      <c r="K221" s="1" t="s">
        <v>788</v>
      </c>
      <c r="R221" t="s">
        <v>32</v>
      </c>
      <c r="S221">
        <v>127</v>
      </c>
      <c r="T221">
        <v>127</v>
      </c>
      <c r="V221">
        <v>1</v>
      </c>
      <c r="W221" t="s">
        <v>743</v>
      </c>
      <c r="X221" t="s">
        <v>774</v>
      </c>
    </row>
    <row r="222" spans="1:24" x14ac:dyDescent="0.25">
      <c r="A222" t="s">
        <v>789</v>
      </c>
      <c r="B222" t="s">
        <v>790</v>
      </c>
      <c r="C222" t="s">
        <v>791</v>
      </c>
      <c r="D222" t="s">
        <v>792</v>
      </c>
      <c r="E222" t="s">
        <v>793</v>
      </c>
      <c r="I222" t="s">
        <v>794</v>
      </c>
      <c r="J222" t="s">
        <v>795</v>
      </c>
      <c r="K222" s="1" t="s">
        <v>796</v>
      </c>
      <c r="R222" t="s">
        <v>797</v>
      </c>
      <c r="S222">
        <v>92</v>
      </c>
      <c r="T222">
        <v>70</v>
      </c>
      <c r="V222">
        <v>3</v>
      </c>
      <c r="W222" t="s">
        <v>789</v>
      </c>
      <c r="X222" t="s">
        <v>790</v>
      </c>
    </row>
    <row r="223" spans="1:24" x14ac:dyDescent="0.25">
      <c r="A223" t="s">
        <v>789</v>
      </c>
      <c r="B223" t="s">
        <v>790</v>
      </c>
      <c r="C223" t="s">
        <v>798</v>
      </c>
      <c r="D223" t="s">
        <v>128</v>
      </c>
      <c r="E223" t="s">
        <v>799</v>
      </c>
      <c r="I223" t="s">
        <v>800</v>
      </c>
      <c r="K223" s="1" t="s">
        <v>801</v>
      </c>
      <c r="R223" t="s">
        <v>32</v>
      </c>
      <c r="S223">
        <v>89</v>
      </c>
      <c r="T223">
        <v>120</v>
      </c>
      <c r="V223">
        <v>3</v>
      </c>
      <c r="W223" t="s">
        <v>789</v>
      </c>
      <c r="X223" t="s">
        <v>790</v>
      </c>
    </row>
    <row r="224" spans="1:24" x14ac:dyDescent="0.25">
      <c r="A224" t="s">
        <v>789</v>
      </c>
      <c r="B224" t="s">
        <v>790</v>
      </c>
      <c r="C224" t="s">
        <v>212</v>
      </c>
      <c r="D224" t="s">
        <v>128</v>
      </c>
      <c r="E224" t="s">
        <v>799</v>
      </c>
      <c r="I224" t="s">
        <v>802</v>
      </c>
      <c r="J224" t="s">
        <v>803</v>
      </c>
      <c r="K224" s="1" t="s">
        <v>804</v>
      </c>
      <c r="R224" t="s">
        <v>805</v>
      </c>
      <c r="S224">
        <v>100</v>
      </c>
      <c r="T224">
        <v>149</v>
      </c>
      <c r="V224">
        <v>3</v>
      </c>
      <c r="W224" t="s">
        <v>789</v>
      </c>
      <c r="X224" t="s">
        <v>790</v>
      </c>
    </row>
    <row r="225" spans="1:24" x14ac:dyDescent="0.25">
      <c r="A225" t="s">
        <v>789</v>
      </c>
      <c r="B225" t="s">
        <v>790</v>
      </c>
      <c r="C225" t="s">
        <v>806</v>
      </c>
      <c r="D225" t="s">
        <v>118</v>
      </c>
      <c r="E225" t="s">
        <v>807</v>
      </c>
      <c r="I225" t="s">
        <v>808</v>
      </c>
      <c r="J225" t="s">
        <v>809</v>
      </c>
      <c r="K225" s="1" t="s">
        <v>810</v>
      </c>
      <c r="R225" t="s">
        <v>805</v>
      </c>
      <c r="S225">
        <v>120</v>
      </c>
      <c r="T225">
        <v>75</v>
      </c>
      <c r="V225">
        <v>3</v>
      </c>
      <c r="W225" t="s">
        <v>789</v>
      </c>
      <c r="X225" t="s">
        <v>790</v>
      </c>
    </row>
    <row r="226" spans="1:24" x14ac:dyDescent="0.25">
      <c r="A226" t="s">
        <v>811</v>
      </c>
      <c r="B226" t="s">
        <v>812</v>
      </c>
      <c r="C226" t="s">
        <v>435</v>
      </c>
      <c r="D226" t="s">
        <v>138</v>
      </c>
      <c r="E226" t="s">
        <v>139</v>
      </c>
      <c r="I226" t="s">
        <v>813</v>
      </c>
      <c r="K226" s="1" t="s">
        <v>814</v>
      </c>
      <c r="R226" t="s">
        <v>32</v>
      </c>
      <c r="S226">
        <v>100</v>
      </c>
      <c r="T226">
        <v>91</v>
      </c>
      <c r="V226">
        <v>2</v>
      </c>
      <c r="W226" t="s">
        <v>811</v>
      </c>
      <c r="X226" t="s">
        <v>812</v>
      </c>
    </row>
    <row r="227" spans="1:24" x14ac:dyDescent="0.25">
      <c r="A227" t="s">
        <v>811</v>
      </c>
      <c r="B227" t="s">
        <v>812</v>
      </c>
      <c r="C227" t="s">
        <v>24</v>
      </c>
      <c r="D227" t="s">
        <v>256</v>
      </c>
      <c r="E227" t="s">
        <v>815</v>
      </c>
      <c r="I227" t="s">
        <v>816</v>
      </c>
      <c r="J227" t="s">
        <v>817</v>
      </c>
      <c r="K227" s="1" t="s">
        <v>818</v>
      </c>
      <c r="R227" t="s">
        <v>32</v>
      </c>
      <c r="S227">
        <v>119</v>
      </c>
      <c r="T227">
        <v>99</v>
      </c>
      <c r="V227">
        <v>1</v>
      </c>
      <c r="W227" t="s">
        <v>811</v>
      </c>
      <c r="X227" t="s">
        <v>812</v>
      </c>
    </row>
    <row r="228" spans="1:24" x14ac:dyDescent="0.25">
      <c r="A228" t="s">
        <v>811</v>
      </c>
      <c r="B228" t="s">
        <v>812</v>
      </c>
      <c r="C228" t="s">
        <v>46</v>
      </c>
      <c r="D228" t="s">
        <v>256</v>
      </c>
      <c r="E228" t="s">
        <v>815</v>
      </c>
      <c r="I228" t="s">
        <v>819</v>
      </c>
      <c r="J228" t="s">
        <v>820</v>
      </c>
      <c r="K228" s="1" t="s">
        <v>821</v>
      </c>
      <c r="R228" t="s">
        <v>822</v>
      </c>
      <c r="S228">
        <v>91</v>
      </c>
      <c r="T228">
        <v>74</v>
      </c>
      <c r="V228">
        <v>1</v>
      </c>
      <c r="W228" t="s">
        <v>811</v>
      </c>
      <c r="X228" t="s">
        <v>812</v>
      </c>
    </row>
    <row r="229" spans="1:24" x14ac:dyDescent="0.25">
      <c r="A229" t="s">
        <v>811</v>
      </c>
      <c r="B229" t="s">
        <v>812</v>
      </c>
      <c r="C229" t="s">
        <v>84</v>
      </c>
      <c r="D229" t="s">
        <v>256</v>
      </c>
      <c r="E229" t="s">
        <v>823</v>
      </c>
      <c r="I229" t="s">
        <v>824</v>
      </c>
      <c r="J229" t="s">
        <v>825</v>
      </c>
      <c r="K229" s="1" t="s">
        <v>826</v>
      </c>
      <c r="R229" t="s">
        <v>32</v>
      </c>
      <c r="S229">
        <v>450</v>
      </c>
      <c r="T229">
        <v>780</v>
      </c>
      <c r="V229">
        <v>1</v>
      </c>
      <c r="W229" t="s">
        <v>811</v>
      </c>
      <c r="X229" t="s">
        <v>812</v>
      </c>
    </row>
    <row r="230" spans="1:24" x14ac:dyDescent="0.25">
      <c r="A230" t="s">
        <v>811</v>
      </c>
      <c r="B230" t="s">
        <v>812</v>
      </c>
      <c r="C230" t="s">
        <v>236</v>
      </c>
      <c r="D230" t="s">
        <v>256</v>
      </c>
      <c r="E230" t="s">
        <v>257</v>
      </c>
      <c r="I230" t="s">
        <v>827</v>
      </c>
      <c r="J230" t="s">
        <v>828</v>
      </c>
      <c r="K230" s="1" t="s">
        <v>829</v>
      </c>
      <c r="R230" t="s">
        <v>32</v>
      </c>
      <c r="S230">
        <v>151</v>
      </c>
      <c r="T230">
        <v>131</v>
      </c>
      <c r="V230">
        <v>1</v>
      </c>
      <c r="W230" t="s">
        <v>811</v>
      </c>
      <c r="X230" t="s">
        <v>812</v>
      </c>
    </row>
    <row r="231" spans="1:24" x14ac:dyDescent="0.25">
      <c r="A231" t="s">
        <v>811</v>
      </c>
      <c r="B231" t="s">
        <v>812</v>
      </c>
      <c r="C231" t="s">
        <v>466</v>
      </c>
      <c r="D231" t="s">
        <v>830</v>
      </c>
      <c r="E231" t="s">
        <v>831</v>
      </c>
      <c r="I231" t="s">
        <v>832</v>
      </c>
      <c r="J231" t="s">
        <v>833</v>
      </c>
      <c r="K231" s="1" t="s">
        <v>834</v>
      </c>
      <c r="R231" t="s">
        <v>32</v>
      </c>
      <c r="S231">
        <v>206</v>
      </c>
      <c r="T231">
        <v>227</v>
      </c>
      <c r="V231">
        <v>1</v>
      </c>
      <c r="W231" t="s">
        <v>811</v>
      </c>
      <c r="X231" t="s">
        <v>812</v>
      </c>
    </row>
    <row r="232" spans="1:24" x14ac:dyDescent="0.25">
      <c r="A232" t="s">
        <v>811</v>
      </c>
      <c r="B232" t="s">
        <v>812</v>
      </c>
      <c r="C232" t="s">
        <v>835</v>
      </c>
      <c r="D232" t="s">
        <v>256</v>
      </c>
      <c r="E232" t="s">
        <v>815</v>
      </c>
      <c r="I232" t="s">
        <v>836</v>
      </c>
      <c r="J232" t="s">
        <v>837</v>
      </c>
      <c r="K232" s="1" t="s">
        <v>838</v>
      </c>
      <c r="R232" t="s">
        <v>32</v>
      </c>
      <c r="S232">
        <v>148</v>
      </c>
      <c r="T232">
        <v>230</v>
      </c>
      <c r="V232">
        <v>1</v>
      </c>
      <c r="W232" t="s">
        <v>811</v>
      </c>
      <c r="X232" t="s">
        <v>812</v>
      </c>
    </row>
    <row r="233" spans="1:24" x14ac:dyDescent="0.25">
      <c r="A233" t="s">
        <v>811</v>
      </c>
      <c r="B233" t="s">
        <v>812</v>
      </c>
      <c r="C233" t="s">
        <v>839</v>
      </c>
      <c r="D233" t="s">
        <v>256</v>
      </c>
      <c r="E233" t="s">
        <v>815</v>
      </c>
      <c r="I233" t="s">
        <v>840</v>
      </c>
      <c r="J233" t="s">
        <v>841</v>
      </c>
      <c r="K233" s="1" t="s">
        <v>842</v>
      </c>
      <c r="R233" t="s">
        <v>32</v>
      </c>
      <c r="S233">
        <v>100</v>
      </c>
      <c r="T233">
        <v>130</v>
      </c>
      <c r="V233">
        <v>1</v>
      </c>
      <c r="W233" t="s">
        <v>811</v>
      </c>
      <c r="X233" t="s">
        <v>812</v>
      </c>
    </row>
    <row r="234" spans="1:24" x14ac:dyDescent="0.25">
      <c r="A234" t="s">
        <v>392</v>
      </c>
      <c r="B234" t="s">
        <v>843</v>
      </c>
      <c r="C234" t="s">
        <v>496</v>
      </c>
      <c r="D234" t="s">
        <v>52</v>
      </c>
      <c r="E234" t="s">
        <v>844</v>
      </c>
      <c r="I234" t="s">
        <v>845</v>
      </c>
      <c r="K234" s="1" t="s">
        <v>846</v>
      </c>
      <c r="R234" t="s">
        <v>32</v>
      </c>
      <c r="S234">
        <v>71</v>
      </c>
      <c r="T234">
        <v>91</v>
      </c>
      <c r="V234">
        <v>3</v>
      </c>
      <c r="W234" t="s">
        <v>392</v>
      </c>
      <c r="X234" t="s">
        <v>843</v>
      </c>
    </row>
    <row r="235" spans="1:24" x14ac:dyDescent="0.25">
      <c r="A235" t="s">
        <v>392</v>
      </c>
      <c r="B235" t="s">
        <v>843</v>
      </c>
      <c r="C235" t="s">
        <v>236</v>
      </c>
      <c r="D235" t="s">
        <v>52</v>
      </c>
      <c r="E235" t="s">
        <v>844</v>
      </c>
      <c r="I235" t="s">
        <v>847</v>
      </c>
      <c r="K235" s="1" t="s">
        <v>848</v>
      </c>
      <c r="R235" t="s">
        <v>32</v>
      </c>
      <c r="S235">
        <v>182</v>
      </c>
      <c r="T235">
        <v>317</v>
      </c>
      <c r="V235">
        <v>3</v>
      </c>
      <c r="W235" t="s">
        <v>392</v>
      </c>
      <c r="X235" t="s">
        <v>843</v>
      </c>
    </row>
    <row r="236" spans="1:24" x14ac:dyDescent="0.25">
      <c r="A236" t="s">
        <v>392</v>
      </c>
      <c r="B236" t="s">
        <v>843</v>
      </c>
      <c r="C236">
        <v>1941</v>
      </c>
      <c r="D236" t="s">
        <v>52</v>
      </c>
      <c r="E236" t="s">
        <v>844</v>
      </c>
      <c r="I236" t="s">
        <v>849</v>
      </c>
      <c r="K236" s="1" t="s">
        <v>850</v>
      </c>
      <c r="R236" t="s">
        <v>32</v>
      </c>
      <c r="S236">
        <v>123</v>
      </c>
      <c r="T236">
        <v>184</v>
      </c>
      <c r="V236">
        <v>3</v>
      </c>
      <c r="W236" t="s">
        <v>392</v>
      </c>
      <c r="X236" t="s">
        <v>843</v>
      </c>
    </row>
    <row r="237" spans="1:24" x14ac:dyDescent="0.25">
      <c r="A237" t="s">
        <v>392</v>
      </c>
      <c r="B237" t="s">
        <v>843</v>
      </c>
      <c r="C237" t="s">
        <v>851</v>
      </c>
      <c r="D237" t="s">
        <v>52</v>
      </c>
      <c r="E237" t="s">
        <v>288</v>
      </c>
      <c r="I237" t="s">
        <v>852</v>
      </c>
      <c r="K237" s="1" t="s">
        <v>853</v>
      </c>
      <c r="R237" t="s">
        <v>32</v>
      </c>
      <c r="S237">
        <v>102</v>
      </c>
      <c r="T237">
        <v>152</v>
      </c>
      <c r="V237">
        <v>3</v>
      </c>
      <c r="W237" t="s">
        <v>392</v>
      </c>
      <c r="X237" t="s">
        <v>843</v>
      </c>
    </row>
    <row r="238" spans="1:24" x14ac:dyDescent="0.25">
      <c r="A238" t="s">
        <v>854</v>
      </c>
      <c r="B238" t="s">
        <v>855</v>
      </c>
      <c r="C238" t="s">
        <v>142</v>
      </c>
      <c r="D238" t="s">
        <v>440</v>
      </c>
      <c r="E238" t="s">
        <v>856</v>
      </c>
      <c r="I238" t="s">
        <v>857</v>
      </c>
      <c r="K238" s="1" t="s">
        <v>858</v>
      </c>
      <c r="R238" t="s">
        <v>32</v>
      </c>
      <c r="S238">
        <v>51</v>
      </c>
      <c r="T238">
        <v>77</v>
      </c>
      <c r="V238">
        <v>3</v>
      </c>
      <c r="W238" t="s">
        <v>854</v>
      </c>
      <c r="X238" t="s">
        <v>855</v>
      </c>
    </row>
    <row r="239" spans="1:24" x14ac:dyDescent="0.25">
      <c r="A239" t="s">
        <v>854</v>
      </c>
      <c r="B239" t="s">
        <v>855</v>
      </c>
      <c r="C239" t="s">
        <v>33</v>
      </c>
      <c r="D239" t="s">
        <v>52</v>
      </c>
      <c r="E239" t="s">
        <v>288</v>
      </c>
      <c r="I239" t="s">
        <v>859</v>
      </c>
      <c r="K239" s="1" t="s">
        <v>860</v>
      </c>
      <c r="R239" t="s">
        <v>32</v>
      </c>
      <c r="S239">
        <v>61</v>
      </c>
      <c r="T239">
        <v>51</v>
      </c>
      <c r="V239">
        <v>3</v>
      </c>
      <c r="W239" t="s">
        <v>854</v>
      </c>
      <c r="X239" t="s">
        <v>855</v>
      </c>
    </row>
    <row r="240" spans="1:24" x14ac:dyDescent="0.25">
      <c r="A240" t="s">
        <v>854</v>
      </c>
      <c r="B240" t="s">
        <v>855</v>
      </c>
      <c r="C240">
        <v>1916</v>
      </c>
      <c r="D240" t="s">
        <v>52</v>
      </c>
      <c r="E240" t="s">
        <v>844</v>
      </c>
      <c r="I240" t="s">
        <v>861</v>
      </c>
      <c r="K240" s="1" t="s">
        <v>862</v>
      </c>
      <c r="R240" t="s">
        <v>32</v>
      </c>
      <c r="S240">
        <v>64</v>
      </c>
      <c r="T240">
        <v>77</v>
      </c>
      <c r="V240">
        <v>3</v>
      </c>
      <c r="W240" t="s">
        <v>854</v>
      </c>
      <c r="X240" t="s">
        <v>855</v>
      </c>
    </row>
    <row r="241" spans="1:24" x14ac:dyDescent="0.25">
      <c r="A241" t="s">
        <v>854</v>
      </c>
      <c r="B241" t="s">
        <v>855</v>
      </c>
      <c r="C241" t="s">
        <v>114</v>
      </c>
      <c r="D241" t="s">
        <v>52</v>
      </c>
      <c r="E241" t="s">
        <v>844</v>
      </c>
      <c r="I241" t="s">
        <v>863</v>
      </c>
      <c r="K241" s="1" t="s">
        <v>864</v>
      </c>
      <c r="R241" t="s">
        <v>32</v>
      </c>
      <c r="S241">
        <v>183</v>
      </c>
      <c r="T241">
        <v>218</v>
      </c>
      <c r="V241">
        <v>3</v>
      </c>
      <c r="W241" t="s">
        <v>854</v>
      </c>
      <c r="X241" t="s">
        <v>855</v>
      </c>
    </row>
    <row r="242" spans="1:24" x14ac:dyDescent="0.25">
      <c r="A242" t="s">
        <v>865</v>
      </c>
      <c r="B242" t="s">
        <v>866</v>
      </c>
      <c r="C242" t="s">
        <v>24</v>
      </c>
      <c r="D242" t="s">
        <v>134</v>
      </c>
      <c r="E242" t="s">
        <v>135</v>
      </c>
      <c r="I242" t="s">
        <v>867</v>
      </c>
      <c r="K242" s="1" t="s">
        <v>868</v>
      </c>
      <c r="R242" t="s">
        <v>32</v>
      </c>
      <c r="S242">
        <v>66</v>
      </c>
      <c r="T242">
        <v>55</v>
      </c>
      <c r="V242">
        <v>3</v>
      </c>
      <c r="W242" t="s">
        <v>865</v>
      </c>
      <c r="X242" t="s">
        <v>866</v>
      </c>
    </row>
    <row r="243" spans="1:24" x14ac:dyDescent="0.25">
      <c r="A243" t="s">
        <v>865</v>
      </c>
      <c r="B243" t="s">
        <v>866</v>
      </c>
      <c r="C243">
        <v>1909</v>
      </c>
      <c r="D243" t="s">
        <v>869</v>
      </c>
      <c r="E243" t="s">
        <v>870</v>
      </c>
      <c r="I243" t="s">
        <v>871</v>
      </c>
      <c r="K243" s="1" t="s">
        <v>872</v>
      </c>
      <c r="R243" t="s">
        <v>32</v>
      </c>
      <c r="S243">
        <v>71</v>
      </c>
      <c r="T243">
        <v>58</v>
      </c>
      <c r="V243">
        <v>3</v>
      </c>
      <c r="W243" t="s">
        <v>865</v>
      </c>
      <c r="X243" t="s">
        <v>866</v>
      </c>
    </row>
    <row r="244" spans="1:24" x14ac:dyDescent="0.25">
      <c r="A244" t="s">
        <v>865</v>
      </c>
      <c r="B244" t="s">
        <v>866</v>
      </c>
      <c r="C244" t="s">
        <v>343</v>
      </c>
      <c r="E244" t="s">
        <v>565</v>
      </c>
      <c r="I244" t="s">
        <v>873</v>
      </c>
      <c r="K244" s="1" t="s">
        <v>874</v>
      </c>
      <c r="R244" t="s">
        <v>32</v>
      </c>
      <c r="S244">
        <v>72</v>
      </c>
      <c r="T244">
        <v>59</v>
      </c>
      <c r="V244">
        <v>3</v>
      </c>
      <c r="W244" t="s">
        <v>865</v>
      </c>
      <c r="X244" t="s">
        <v>866</v>
      </c>
    </row>
    <row r="245" spans="1:24" x14ac:dyDescent="0.25">
      <c r="A245" t="s">
        <v>865</v>
      </c>
      <c r="B245" t="s">
        <v>866</v>
      </c>
      <c r="C245" t="s">
        <v>419</v>
      </c>
      <c r="D245" t="s">
        <v>875</v>
      </c>
      <c r="E245" t="s">
        <v>102</v>
      </c>
      <c r="I245" t="s">
        <v>876</v>
      </c>
      <c r="K245" s="1" t="s">
        <v>877</v>
      </c>
      <c r="R245" t="s">
        <v>32</v>
      </c>
      <c r="S245">
        <v>74</v>
      </c>
      <c r="T245">
        <v>93</v>
      </c>
      <c r="V245">
        <v>3</v>
      </c>
      <c r="W245" t="s">
        <v>865</v>
      </c>
      <c r="X245" t="s">
        <v>866</v>
      </c>
    </row>
    <row r="246" spans="1:24" x14ac:dyDescent="0.25">
      <c r="A246" t="s">
        <v>878</v>
      </c>
      <c r="B246" t="s">
        <v>879</v>
      </c>
      <c r="C246" t="s">
        <v>56</v>
      </c>
      <c r="D246" t="s">
        <v>67</v>
      </c>
      <c r="E246" t="s">
        <v>77</v>
      </c>
      <c r="I246" t="s">
        <v>880</v>
      </c>
      <c r="J246" t="s">
        <v>880</v>
      </c>
      <c r="K246" s="1" t="s">
        <v>881</v>
      </c>
      <c r="R246" t="s">
        <v>32</v>
      </c>
      <c r="S246">
        <v>249</v>
      </c>
      <c r="T246">
        <v>249</v>
      </c>
      <c r="V246">
        <v>2</v>
      </c>
      <c r="W246" t="s">
        <v>878</v>
      </c>
      <c r="X246" t="s">
        <v>879</v>
      </c>
    </row>
    <row r="247" spans="1:24" x14ac:dyDescent="0.25">
      <c r="A247" t="s">
        <v>878</v>
      </c>
      <c r="B247" t="s">
        <v>879</v>
      </c>
      <c r="C247" t="s">
        <v>56</v>
      </c>
      <c r="D247" t="s">
        <v>166</v>
      </c>
      <c r="E247" t="s">
        <v>167</v>
      </c>
      <c r="I247" t="s">
        <v>882</v>
      </c>
      <c r="J247" t="s">
        <v>883</v>
      </c>
      <c r="K247" s="1" t="s">
        <v>884</v>
      </c>
      <c r="R247" t="s">
        <v>32</v>
      </c>
      <c r="S247">
        <v>122</v>
      </c>
      <c r="T247">
        <v>122</v>
      </c>
      <c r="V247">
        <v>2</v>
      </c>
      <c r="W247" t="s">
        <v>878</v>
      </c>
      <c r="X247" t="s">
        <v>879</v>
      </c>
    </row>
    <row r="248" spans="1:24" x14ac:dyDescent="0.25">
      <c r="A248" t="s">
        <v>878</v>
      </c>
      <c r="B248" t="s">
        <v>879</v>
      </c>
      <c r="C248" t="s">
        <v>56</v>
      </c>
      <c r="D248" t="s">
        <v>409</v>
      </c>
      <c r="E248" t="s">
        <v>410</v>
      </c>
      <c r="I248" t="s">
        <v>885</v>
      </c>
      <c r="J248" t="s">
        <v>886</v>
      </c>
      <c r="K248" s="1" t="s">
        <v>887</v>
      </c>
      <c r="R248" t="s">
        <v>32</v>
      </c>
      <c r="S248">
        <v>120</v>
      </c>
      <c r="T248">
        <v>120</v>
      </c>
      <c r="V248">
        <v>2</v>
      </c>
      <c r="W248" t="s">
        <v>878</v>
      </c>
      <c r="X248" t="s">
        <v>879</v>
      </c>
    </row>
    <row r="249" spans="1:24" x14ac:dyDescent="0.25">
      <c r="A249" t="s">
        <v>878</v>
      </c>
      <c r="B249" t="s">
        <v>879</v>
      </c>
      <c r="C249" t="s">
        <v>91</v>
      </c>
      <c r="D249" t="s">
        <v>47</v>
      </c>
      <c r="E249" t="s">
        <v>109</v>
      </c>
      <c r="I249" t="s">
        <v>888</v>
      </c>
      <c r="K249" s="1" t="s">
        <v>889</v>
      </c>
      <c r="R249" t="s">
        <v>32</v>
      </c>
      <c r="S249">
        <v>290</v>
      </c>
      <c r="T249">
        <v>300</v>
      </c>
      <c r="V249">
        <v>2</v>
      </c>
      <c r="W249" t="s">
        <v>878</v>
      </c>
      <c r="X249" t="s">
        <v>879</v>
      </c>
    </row>
    <row r="250" spans="1:24" x14ac:dyDescent="0.25">
      <c r="A250" t="s">
        <v>878</v>
      </c>
      <c r="B250" t="s">
        <v>879</v>
      </c>
      <c r="C250" t="s">
        <v>91</v>
      </c>
      <c r="D250" t="s">
        <v>134</v>
      </c>
      <c r="E250" t="s">
        <v>135</v>
      </c>
      <c r="I250" t="s">
        <v>890</v>
      </c>
      <c r="J250" t="s">
        <v>891</v>
      </c>
      <c r="K250" s="1" t="s">
        <v>892</v>
      </c>
      <c r="R250" t="s">
        <v>32</v>
      </c>
      <c r="S250">
        <v>300</v>
      </c>
      <c r="T250">
        <v>300</v>
      </c>
      <c r="V250">
        <v>2</v>
      </c>
      <c r="W250" t="s">
        <v>878</v>
      </c>
      <c r="X250" t="s">
        <v>879</v>
      </c>
    </row>
    <row r="251" spans="1:24" x14ac:dyDescent="0.25">
      <c r="A251" t="s">
        <v>878</v>
      </c>
      <c r="B251" t="s">
        <v>879</v>
      </c>
      <c r="C251" t="s">
        <v>114</v>
      </c>
      <c r="D251" t="s">
        <v>893</v>
      </c>
      <c r="E251" t="s">
        <v>565</v>
      </c>
      <c r="I251" t="s">
        <v>894</v>
      </c>
      <c r="J251" t="s">
        <v>894</v>
      </c>
      <c r="K251" s="1" t="s">
        <v>895</v>
      </c>
      <c r="R251" t="s">
        <v>32</v>
      </c>
      <c r="S251">
        <v>97</v>
      </c>
      <c r="T251">
        <v>74</v>
      </c>
      <c r="V251">
        <v>2</v>
      </c>
      <c r="W251" t="s">
        <v>878</v>
      </c>
      <c r="X251" t="s">
        <v>879</v>
      </c>
    </row>
    <row r="252" spans="1:24" x14ac:dyDescent="0.25">
      <c r="A252" t="s">
        <v>878</v>
      </c>
      <c r="B252" t="s">
        <v>879</v>
      </c>
      <c r="C252" t="s">
        <v>504</v>
      </c>
      <c r="D252" t="s">
        <v>47</v>
      </c>
      <c r="E252" t="s">
        <v>109</v>
      </c>
      <c r="I252" t="s">
        <v>896</v>
      </c>
      <c r="K252" s="1" t="s">
        <v>897</v>
      </c>
      <c r="R252" t="s">
        <v>898</v>
      </c>
      <c r="S252">
        <v>149</v>
      </c>
      <c r="T252">
        <v>117</v>
      </c>
      <c r="V252">
        <v>2</v>
      </c>
      <c r="W252" t="s">
        <v>878</v>
      </c>
      <c r="X252" t="s">
        <v>879</v>
      </c>
    </row>
    <row r="253" spans="1:24" x14ac:dyDescent="0.25">
      <c r="A253" t="s">
        <v>878</v>
      </c>
      <c r="B253" t="s">
        <v>879</v>
      </c>
      <c r="C253" t="s">
        <v>899</v>
      </c>
      <c r="D253" t="s">
        <v>52</v>
      </c>
      <c r="E253" t="s">
        <v>687</v>
      </c>
      <c r="I253" t="s">
        <v>900</v>
      </c>
      <c r="J253" t="s">
        <v>900</v>
      </c>
      <c r="K253" s="1" t="s">
        <v>901</v>
      </c>
      <c r="R253" t="s">
        <v>902</v>
      </c>
      <c r="S253">
        <v>92</v>
      </c>
      <c r="T253">
        <v>74</v>
      </c>
      <c r="V253">
        <v>2</v>
      </c>
      <c r="W253" t="s">
        <v>878</v>
      </c>
      <c r="X253" t="s">
        <v>879</v>
      </c>
    </row>
    <row r="254" spans="1:24" x14ac:dyDescent="0.25">
      <c r="A254" t="s">
        <v>903</v>
      </c>
      <c r="B254" t="s">
        <v>904</v>
      </c>
      <c r="C254" t="s">
        <v>435</v>
      </c>
      <c r="D254" t="s">
        <v>170</v>
      </c>
      <c r="E254" t="s">
        <v>338</v>
      </c>
      <c r="I254" t="s">
        <v>905</v>
      </c>
      <c r="K254" s="1" t="s">
        <v>906</v>
      </c>
      <c r="R254" t="s">
        <v>32</v>
      </c>
      <c r="S254">
        <v>85</v>
      </c>
      <c r="T254">
        <v>113</v>
      </c>
      <c r="V254">
        <v>3</v>
      </c>
      <c r="W254" t="s">
        <v>903</v>
      </c>
      <c r="X254" t="s">
        <v>904</v>
      </c>
    </row>
    <row r="255" spans="1:24" x14ac:dyDescent="0.25">
      <c r="A255" t="s">
        <v>903</v>
      </c>
      <c r="B255" t="s">
        <v>904</v>
      </c>
      <c r="C255" t="s">
        <v>287</v>
      </c>
      <c r="D255" t="s">
        <v>42</v>
      </c>
      <c r="E255" t="s">
        <v>43</v>
      </c>
      <c r="I255" t="s">
        <v>907</v>
      </c>
      <c r="K255" s="1" t="s">
        <v>908</v>
      </c>
      <c r="R255" t="s">
        <v>909</v>
      </c>
      <c r="S255">
        <v>49</v>
      </c>
      <c r="T255">
        <v>58</v>
      </c>
      <c r="V255">
        <v>3</v>
      </c>
      <c r="W255" t="s">
        <v>903</v>
      </c>
      <c r="X255" t="s">
        <v>904</v>
      </c>
    </row>
    <row r="256" spans="1:24" x14ac:dyDescent="0.25">
      <c r="A256" t="s">
        <v>903</v>
      </c>
      <c r="B256" t="s">
        <v>904</v>
      </c>
      <c r="C256" t="s">
        <v>127</v>
      </c>
      <c r="D256" t="s">
        <v>67</v>
      </c>
      <c r="E256" t="s">
        <v>910</v>
      </c>
      <c r="I256" t="s">
        <v>911</v>
      </c>
      <c r="K256" s="1" t="s">
        <v>912</v>
      </c>
      <c r="R256" t="s">
        <v>36</v>
      </c>
      <c r="S256">
        <v>117</v>
      </c>
      <c r="T256">
        <v>89</v>
      </c>
      <c r="V256">
        <v>3</v>
      </c>
      <c r="W256" t="s">
        <v>903</v>
      </c>
      <c r="X256" t="s">
        <v>904</v>
      </c>
    </row>
    <row r="257" spans="1:24" x14ac:dyDescent="0.25">
      <c r="A257" t="s">
        <v>903</v>
      </c>
      <c r="B257" t="s">
        <v>904</v>
      </c>
      <c r="C257" t="s">
        <v>349</v>
      </c>
      <c r="D257" t="s">
        <v>67</v>
      </c>
      <c r="E257" t="s">
        <v>910</v>
      </c>
      <c r="I257" t="s">
        <v>913</v>
      </c>
      <c r="K257" s="1" t="s">
        <v>914</v>
      </c>
      <c r="R257" t="s">
        <v>36</v>
      </c>
      <c r="S257">
        <v>89</v>
      </c>
      <c r="T257">
        <v>117</v>
      </c>
      <c r="V257">
        <v>3</v>
      </c>
      <c r="W257" t="s">
        <v>903</v>
      </c>
      <c r="X257" t="s">
        <v>904</v>
      </c>
    </row>
    <row r="258" spans="1:24" x14ac:dyDescent="0.25">
      <c r="A258" t="s">
        <v>582</v>
      </c>
      <c r="B258" t="s">
        <v>915</v>
      </c>
      <c r="C258" t="s">
        <v>916</v>
      </c>
      <c r="D258" t="s">
        <v>67</v>
      </c>
      <c r="E258" t="s">
        <v>77</v>
      </c>
      <c r="I258" t="s">
        <v>917</v>
      </c>
      <c r="K258" s="1" t="s">
        <v>918</v>
      </c>
      <c r="R258" t="s">
        <v>32</v>
      </c>
      <c r="S258">
        <v>130</v>
      </c>
      <c r="T258">
        <v>201</v>
      </c>
      <c r="V258">
        <v>2</v>
      </c>
      <c r="W258" t="s">
        <v>582</v>
      </c>
      <c r="X258" t="s">
        <v>915</v>
      </c>
    </row>
    <row r="259" spans="1:24" x14ac:dyDescent="0.25">
      <c r="A259" t="s">
        <v>582</v>
      </c>
      <c r="B259" t="s">
        <v>915</v>
      </c>
      <c r="C259">
        <v>1905</v>
      </c>
      <c r="D259" t="s">
        <v>919</v>
      </c>
      <c r="E259" t="s">
        <v>920</v>
      </c>
      <c r="I259" t="s">
        <v>921</v>
      </c>
      <c r="K259" s="1" t="s">
        <v>922</v>
      </c>
      <c r="R259" t="s">
        <v>32</v>
      </c>
      <c r="S259">
        <v>200</v>
      </c>
      <c r="T259">
        <v>301</v>
      </c>
      <c r="V259">
        <v>3</v>
      </c>
      <c r="W259" t="s">
        <v>582</v>
      </c>
      <c r="X259" t="s">
        <v>915</v>
      </c>
    </row>
    <row r="260" spans="1:24" x14ac:dyDescent="0.25">
      <c r="A260" t="s">
        <v>582</v>
      </c>
      <c r="B260" t="s">
        <v>915</v>
      </c>
      <c r="C260">
        <v>1905</v>
      </c>
      <c r="D260" t="s">
        <v>47</v>
      </c>
      <c r="E260" t="s">
        <v>190</v>
      </c>
      <c r="I260" t="s">
        <v>923</v>
      </c>
      <c r="K260" s="1" t="s">
        <v>924</v>
      </c>
      <c r="R260" t="s">
        <v>32</v>
      </c>
      <c r="S260">
        <v>163</v>
      </c>
      <c r="T260">
        <v>114</v>
      </c>
      <c r="V260">
        <v>3</v>
      </c>
      <c r="W260" t="s">
        <v>582</v>
      </c>
      <c r="X260" t="s">
        <v>915</v>
      </c>
    </row>
    <row r="261" spans="1:24" x14ac:dyDescent="0.25">
      <c r="A261" t="s">
        <v>582</v>
      </c>
      <c r="B261" t="s">
        <v>915</v>
      </c>
      <c r="C261" t="s">
        <v>24</v>
      </c>
      <c r="D261" t="s">
        <v>47</v>
      </c>
      <c r="E261" t="s">
        <v>115</v>
      </c>
      <c r="I261" t="s">
        <v>925</v>
      </c>
      <c r="K261" s="1" t="s">
        <v>926</v>
      </c>
      <c r="R261" t="s">
        <v>32</v>
      </c>
      <c r="S261">
        <v>169</v>
      </c>
      <c r="T261">
        <v>190</v>
      </c>
      <c r="V261">
        <v>3</v>
      </c>
      <c r="W261" t="s">
        <v>582</v>
      </c>
      <c r="X261" t="s">
        <v>915</v>
      </c>
    </row>
    <row r="262" spans="1:24" x14ac:dyDescent="0.25">
      <c r="A262" t="s">
        <v>582</v>
      </c>
      <c r="B262" t="s">
        <v>915</v>
      </c>
      <c r="C262" t="s">
        <v>96</v>
      </c>
      <c r="D262" t="s">
        <v>67</v>
      </c>
      <c r="E262" t="s">
        <v>344</v>
      </c>
      <c r="I262" t="s">
        <v>927</v>
      </c>
      <c r="K262" s="1" t="s">
        <v>928</v>
      </c>
      <c r="R262" t="s">
        <v>32</v>
      </c>
      <c r="S262">
        <v>101</v>
      </c>
      <c r="T262">
        <v>80</v>
      </c>
      <c r="V262">
        <v>3</v>
      </c>
      <c r="W262" t="s">
        <v>582</v>
      </c>
      <c r="X262" t="s">
        <v>915</v>
      </c>
    </row>
    <row r="263" spans="1:24" x14ac:dyDescent="0.25">
      <c r="A263" t="s">
        <v>582</v>
      </c>
      <c r="B263" t="s">
        <v>915</v>
      </c>
      <c r="C263">
        <v>1908</v>
      </c>
      <c r="D263" t="s">
        <v>47</v>
      </c>
      <c r="E263" t="s">
        <v>190</v>
      </c>
      <c r="I263" t="s">
        <v>929</v>
      </c>
      <c r="K263" s="1" t="s">
        <v>930</v>
      </c>
      <c r="R263" t="s">
        <v>32</v>
      </c>
      <c r="S263">
        <v>97</v>
      </c>
      <c r="T263">
        <v>129</v>
      </c>
      <c r="V263">
        <v>3</v>
      </c>
      <c r="W263" t="s">
        <v>582</v>
      </c>
      <c r="X263" t="s">
        <v>915</v>
      </c>
    </row>
    <row r="264" spans="1:24" x14ac:dyDescent="0.25">
      <c r="A264" t="s">
        <v>582</v>
      </c>
      <c r="B264" t="s">
        <v>915</v>
      </c>
      <c r="C264">
        <v>1908</v>
      </c>
      <c r="D264" t="s">
        <v>931</v>
      </c>
      <c r="E264" t="s">
        <v>410</v>
      </c>
      <c r="I264" t="s">
        <v>932</v>
      </c>
      <c r="K264" s="1" t="s">
        <v>933</v>
      </c>
      <c r="R264" t="s">
        <v>32</v>
      </c>
      <c r="S264">
        <v>170</v>
      </c>
      <c r="T264">
        <v>189.5</v>
      </c>
      <c r="V264">
        <v>3</v>
      </c>
      <c r="W264" t="s">
        <v>582</v>
      </c>
      <c r="X264" t="s">
        <v>915</v>
      </c>
    </row>
    <row r="265" spans="1:24" x14ac:dyDescent="0.25">
      <c r="A265" t="s">
        <v>582</v>
      </c>
      <c r="B265" t="s">
        <v>915</v>
      </c>
      <c r="C265">
        <v>1908</v>
      </c>
      <c r="D265" t="s">
        <v>316</v>
      </c>
      <c r="E265" t="s">
        <v>934</v>
      </c>
      <c r="I265" t="s">
        <v>935</v>
      </c>
      <c r="K265" s="1" t="s">
        <v>936</v>
      </c>
      <c r="R265" t="s">
        <v>32</v>
      </c>
      <c r="S265">
        <v>114</v>
      </c>
      <c r="T265">
        <v>163</v>
      </c>
      <c r="V265">
        <v>3</v>
      </c>
      <c r="W265" t="s">
        <v>582</v>
      </c>
      <c r="X265" t="s">
        <v>915</v>
      </c>
    </row>
    <row r="266" spans="1:24" x14ac:dyDescent="0.25">
      <c r="A266" t="s">
        <v>582</v>
      </c>
      <c r="B266" t="s">
        <v>915</v>
      </c>
      <c r="C266">
        <v>1909</v>
      </c>
      <c r="D266" t="s">
        <v>143</v>
      </c>
      <c r="E266" t="s">
        <v>937</v>
      </c>
      <c r="I266" t="s">
        <v>938</v>
      </c>
      <c r="K266" s="1" t="s">
        <v>939</v>
      </c>
      <c r="R266" t="s">
        <v>32</v>
      </c>
      <c r="S266">
        <v>146</v>
      </c>
      <c r="T266">
        <v>96</v>
      </c>
      <c r="V266">
        <v>3</v>
      </c>
      <c r="W266" t="s">
        <v>582</v>
      </c>
      <c r="X266" t="s">
        <v>915</v>
      </c>
    </row>
    <row r="267" spans="1:24" x14ac:dyDescent="0.25">
      <c r="A267" t="s">
        <v>582</v>
      </c>
      <c r="B267" t="s">
        <v>915</v>
      </c>
      <c r="C267" t="s">
        <v>46</v>
      </c>
      <c r="D267" t="s">
        <v>67</v>
      </c>
      <c r="E267" t="s">
        <v>77</v>
      </c>
      <c r="I267" t="s">
        <v>940</v>
      </c>
      <c r="K267" s="1" t="s">
        <v>941</v>
      </c>
      <c r="R267" t="s">
        <v>32</v>
      </c>
      <c r="S267">
        <v>205</v>
      </c>
      <c r="T267">
        <v>299</v>
      </c>
      <c r="V267">
        <v>3</v>
      </c>
      <c r="W267" t="s">
        <v>582</v>
      </c>
      <c r="X267" t="s">
        <v>915</v>
      </c>
    </row>
    <row r="268" spans="1:24" x14ac:dyDescent="0.25">
      <c r="A268" t="s">
        <v>582</v>
      </c>
      <c r="B268" t="s">
        <v>915</v>
      </c>
      <c r="C268">
        <v>1910</v>
      </c>
      <c r="D268" t="s">
        <v>134</v>
      </c>
      <c r="E268" t="s">
        <v>135</v>
      </c>
      <c r="I268" t="s">
        <v>942</v>
      </c>
      <c r="K268" s="1" t="s">
        <v>943</v>
      </c>
      <c r="R268" t="s">
        <v>32</v>
      </c>
      <c r="S268">
        <v>116</v>
      </c>
      <c r="T268">
        <v>150</v>
      </c>
      <c r="V268">
        <v>3</v>
      </c>
      <c r="W268" t="s">
        <v>582</v>
      </c>
      <c r="X268" t="s">
        <v>915</v>
      </c>
    </row>
    <row r="269" spans="1:24" x14ac:dyDescent="0.25">
      <c r="A269" t="s">
        <v>582</v>
      </c>
      <c r="B269" t="s">
        <v>915</v>
      </c>
      <c r="C269">
        <v>1910</v>
      </c>
      <c r="D269" t="s">
        <v>944</v>
      </c>
      <c r="E269" t="s">
        <v>945</v>
      </c>
      <c r="I269" t="s">
        <v>946</v>
      </c>
      <c r="K269" s="1" t="s">
        <v>947</v>
      </c>
      <c r="R269" t="s">
        <v>32</v>
      </c>
      <c r="S269">
        <v>130</v>
      </c>
      <c r="T269">
        <v>163</v>
      </c>
      <c r="V269">
        <v>3</v>
      </c>
      <c r="W269" t="s">
        <v>582</v>
      </c>
      <c r="X269" t="s">
        <v>915</v>
      </c>
    </row>
    <row r="270" spans="1:24" x14ac:dyDescent="0.25">
      <c r="A270" t="s">
        <v>948</v>
      </c>
      <c r="B270" t="s">
        <v>949</v>
      </c>
      <c r="C270" t="s">
        <v>96</v>
      </c>
      <c r="D270" t="s">
        <v>47</v>
      </c>
      <c r="E270" t="s">
        <v>115</v>
      </c>
      <c r="I270" t="s">
        <v>950</v>
      </c>
      <c r="K270" s="1" t="s">
        <v>951</v>
      </c>
      <c r="R270" t="s">
        <v>32</v>
      </c>
      <c r="S270">
        <v>73</v>
      </c>
      <c r="T270">
        <v>86</v>
      </c>
      <c r="V270">
        <v>3</v>
      </c>
      <c r="W270" t="s">
        <v>948</v>
      </c>
      <c r="X270" t="s">
        <v>949</v>
      </c>
    </row>
    <row r="271" spans="1:24" x14ac:dyDescent="0.25">
      <c r="A271" t="s">
        <v>948</v>
      </c>
      <c r="B271" t="s">
        <v>949</v>
      </c>
      <c r="C271" t="s">
        <v>84</v>
      </c>
      <c r="D271" t="s">
        <v>47</v>
      </c>
      <c r="E271" t="s">
        <v>115</v>
      </c>
      <c r="I271" t="s">
        <v>952</v>
      </c>
      <c r="K271" s="1" t="s">
        <v>953</v>
      </c>
      <c r="R271" t="s">
        <v>32</v>
      </c>
      <c r="S271">
        <v>432</v>
      </c>
      <c r="T271">
        <v>240</v>
      </c>
      <c r="V271">
        <v>3</v>
      </c>
      <c r="W271" t="s">
        <v>948</v>
      </c>
      <c r="X271" t="s">
        <v>949</v>
      </c>
    </row>
    <row r="272" spans="1:24" x14ac:dyDescent="0.25">
      <c r="A272" t="s">
        <v>948</v>
      </c>
      <c r="B272" t="s">
        <v>949</v>
      </c>
      <c r="C272" t="s">
        <v>954</v>
      </c>
      <c r="D272" t="s">
        <v>47</v>
      </c>
      <c r="E272" t="s">
        <v>115</v>
      </c>
      <c r="I272" t="s">
        <v>955</v>
      </c>
      <c r="K272" s="1" t="s">
        <v>956</v>
      </c>
      <c r="R272" t="s">
        <v>957</v>
      </c>
      <c r="S272">
        <v>90</v>
      </c>
      <c r="T272">
        <v>213</v>
      </c>
      <c r="V272">
        <v>3</v>
      </c>
      <c r="W272" t="s">
        <v>948</v>
      </c>
      <c r="X272" t="s">
        <v>949</v>
      </c>
    </row>
    <row r="273" spans="1:24" x14ac:dyDescent="0.25">
      <c r="A273" t="s">
        <v>948</v>
      </c>
      <c r="B273" t="s">
        <v>949</v>
      </c>
      <c r="C273" t="s">
        <v>958</v>
      </c>
      <c r="D273" t="s">
        <v>47</v>
      </c>
      <c r="E273" t="s">
        <v>959</v>
      </c>
      <c r="I273" t="s">
        <v>960</v>
      </c>
      <c r="K273" s="1" t="s">
        <v>961</v>
      </c>
      <c r="R273" t="s">
        <v>32</v>
      </c>
      <c r="S273">
        <v>82</v>
      </c>
      <c r="T273">
        <v>117</v>
      </c>
      <c r="V273">
        <v>3</v>
      </c>
      <c r="W273" t="s">
        <v>948</v>
      </c>
      <c r="X273" t="s">
        <v>949</v>
      </c>
    </row>
    <row r="274" spans="1:24" x14ac:dyDescent="0.25">
      <c r="A274" t="s">
        <v>962</v>
      </c>
      <c r="B274" t="s">
        <v>963</v>
      </c>
      <c r="C274" t="s">
        <v>56</v>
      </c>
      <c r="D274" t="s">
        <v>436</v>
      </c>
      <c r="E274" t="s">
        <v>474</v>
      </c>
      <c r="I274" t="s">
        <v>964</v>
      </c>
      <c r="K274" s="1" t="s">
        <v>965</v>
      </c>
      <c r="R274" t="s">
        <v>966</v>
      </c>
      <c r="S274">
        <v>42</v>
      </c>
      <c r="T274">
        <v>34</v>
      </c>
      <c r="V274">
        <v>1</v>
      </c>
      <c r="W274" t="s">
        <v>962</v>
      </c>
      <c r="X274" t="s">
        <v>963</v>
      </c>
    </row>
    <row r="275" spans="1:24" x14ac:dyDescent="0.25">
      <c r="A275" t="s">
        <v>962</v>
      </c>
      <c r="B275" t="s">
        <v>963</v>
      </c>
      <c r="C275" t="s">
        <v>56</v>
      </c>
      <c r="D275" t="s">
        <v>436</v>
      </c>
      <c r="E275" t="s">
        <v>474</v>
      </c>
      <c r="I275" t="s">
        <v>967</v>
      </c>
      <c r="K275" s="1" t="s">
        <v>968</v>
      </c>
      <c r="R275" t="s">
        <v>32</v>
      </c>
      <c r="S275">
        <v>70</v>
      </c>
      <c r="T275">
        <v>81</v>
      </c>
      <c r="V275">
        <v>1</v>
      </c>
      <c r="W275" t="s">
        <v>962</v>
      </c>
      <c r="X275" t="s">
        <v>963</v>
      </c>
    </row>
    <row r="276" spans="1:24" x14ac:dyDescent="0.25">
      <c r="A276" t="s">
        <v>962</v>
      </c>
      <c r="B276" t="s">
        <v>963</v>
      </c>
      <c r="C276" t="s">
        <v>56</v>
      </c>
      <c r="D276" t="s">
        <v>436</v>
      </c>
      <c r="E276" t="s">
        <v>474</v>
      </c>
      <c r="I276" t="s">
        <v>969</v>
      </c>
      <c r="K276" s="1" t="s">
        <v>970</v>
      </c>
      <c r="R276" t="s">
        <v>32</v>
      </c>
      <c r="S276">
        <v>32</v>
      </c>
      <c r="T276">
        <v>39</v>
      </c>
      <c r="V276">
        <v>1</v>
      </c>
      <c r="W276" t="s">
        <v>962</v>
      </c>
      <c r="X276" t="s">
        <v>963</v>
      </c>
    </row>
    <row r="277" spans="1:24" x14ac:dyDescent="0.25">
      <c r="A277" t="s">
        <v>962</v>
      </c>
      <c r="B277" t="s">
        <v>963</v>
      </c>
      <c r="C277" t="s">
        <v>56</v>
      </c>
      <c r="D277" t="s">
        <v>436</v>
      </c>
      <c r="E277" t="s">
        <v>474</v>
      </c>
      <c r="I277" t="s">
        <v>971</v>
      </c>
      <c r="K277" s="1" t="s">
        <v>972</v>
      </c>
      <c r="R277" t="s">
        <v>32</v>
      </c>
      <c r="S277">
        <v>32</v>
      </c>
      <c r="T277">
        <v>39</v>
      </c>
      <c r="V277">
        <v>1</v>
      </c>
      <c r="W277" t="s">
        <v>962</v>
      </c>
      <c r="X277" t="s">
        <v>963</v>
      </c>
    </row>
    <row r="278" spans="1:24" x14ac:dyDescent="0.25">
      <c r="A278" t="s">
        <v>962</v>
      </c>
      <c r="B278" t="s">
        <v>963</v>
      </c>
      <c r="C278" t="s">
        <v>56</v>
      </c>
      <c r="D278" t="s">
        <v>436</v>
      </c>
      <c r="E278" t="s">
        <v>474</v>
      </c>
      <c r="I278" t="s">
        <v>973</v>
      </c>
      <c r="K278" s="1" t="s">
        <v>974</v>
      </c>
      <c r="R278" t="s">
        <v>32</v>
      </c>
      <c r="S278">
        <v>37</v>
      </c>
      <c r="T278">
        <v>56</v>
      </c>
      <c r="V278">
        <v>1</v>
      </c>
      <c r="W278" t="s">
        <v>962</v>
      </c>
      <c r="X278" t="s">
        <v>963</v>
      </c>
    </row>
    <row r="279" spans="1:24" x14ac:dyDescent="0.25">
      <c r="A279" t="s">
        <v>962</v>
      </c>
      <c r="B279" t="s">
        <v>963</v>
      </c>
      <c r="C279" t="s">
        <v>33</v>
      </c>
      <c r="D279" t="s">
        <v>436</v>
      </c>
      <c r="E279" t="s">
        <v>437</v>
      </c>
      <c r="I279" t="s">
        <v>975</v>
      </c>
      <c r="K279" s="1" t="s">
        <v>976</v>
      </c>
      <c r="R279" t="s">
        <v>32</v>
      </c>
      <c r="S279">
        <v>150</v>
      </c>
      <c r="T279">
        <v>180</v>
      </c>
      <c r="V279">
        <v>1</v>
      </c>
      <c r="W279" t="s">
        <v>962</v>
      </c>
      <c r="X279" t="s">
        <v>963</v>
      </c>
    </row>
    <row r="280" spans="1:24" x14ac:dyDescent="0.25">
      <c r="A280" t="s">
        <v>962</v>
      </c>
      <c r="B280" t="s">
        <v>963</v>
      </c>
      <c r="C280" t="s">
        <v>33</v>
      </c>
      <c r="D280" t="s">
        <v>436</v>
      </c>
      <c r="E280" t="s">
        <v>437</v>
      </c>
      <c r="I280" t="s">
        <v>977</v>
      </c>
      <c r="K280" s="1" t="s">
        <v>978</v>
      </c>
      <c r="R280" t="s">
        <v>32</v>
      </c>
      <c r="S280">
        <v>150</v>
      </c>
      <c r="T280">
        <v>180</v>
      </c>
      <c r="V280">
        <v>1</v>
      </c>
      <c r="W280" t="s">
        <v>962</v>
      </c>
      <c r="X280" t="s">
        <v>963</v>
      </c>
    </row>
    <row r="281" spans="1:24" x14ac:dyDescent="0.25">
      <c r="A281" t="s">
        <v>962</v>
      </c>
      <c r="B281" t="s">
        <v>963</v>
      </c>
      <c r="C281" t="s">
        <v>33</v>
      </c>
      <c r="D281" t="s">
        <v>436</v>
      </c>
      <c r="E281" t="s">
        <v>474</v>
      </c>
      <c r="I281" t="s">
        <v>979</v>
      </c>
      <c r="K281" s="1" t="s">
        <v>980</v>
      </c>
      <c r="R281" t="s">
        <v>32</v>
      </c>
      <c r="S281">
        <v>110</v>
      </c>
      <c r="T281">
        <v>140</v>
      </c>
      <c r="V281">
        <v>1</v>
      </c>
      <c r="W281" t="s">
        <v>962</v>
      </c>
      <c r="X281" t="s">
        <v>963</v>
      </c>
    </row>
    <row r="282" spans="1:24" x14ac:dyDescent="0.25">
      <c r="A282" t="s">
        <v>962</v>
      </c>
      <c r="B282" t="s">
        <v>963</v>
      </c>
      <c r="C282" t="s">
        <v>114</v>
      </c>
      <c r="D282" t="s">
        <v>436</v>
      </c>
      <c r="E282" t="s">
        <v>981</v>
      </c>
      <c r="I282" t="s">
        <v>982</v>
      </c>
      <c r="K282" s="1" t="s">
        <v>983</v>
      </c>
      <c r="R282" t="s">
        <v>32</v>
      </c>
      <c r="S282">
        <v>100</v>
      </c>
      <c r="T282">
        <v>170</v>
      </c>
      <c r="V282">
        <v>1</v>
      </c>
      <c r="W282" t="s">
        <v>962</v>
      </c>
      <c r="X282" t="s">
        <v>963</v>
      </c>
    </row>
    <row r="283" spans="1:24" x14ac:dyDescent="0.25">
      <c r="A283" t="s">
        <v>962</v>
      </c>
      <c r="B283" t="s">
        <v>963</v>
      </c>
      <c r="C283" t="s">
        <v>114</v>
      </c>
      <c r="D283" t="s">
        <v>436</v>
      </c>
      <c r="E283" t="s">
        <v>981</v>
      </c>
      <c r="I283" t="s">
        <v>984</v>
      </c>
      <c r="K283" s="1" t="s">
        <v>985</v>
      </c>
      <c r="R283" t="s">
        <v>32</v>
      </c>
      <c r="S283">
        <v>110</v>
      </c>
      <c r="T283">
        <v>141</v>
      </c>
      <c r="V283">
        <v>1</v>
      </c>
      <c r="W283" t="s">
        <v>962</v>
      </c>
      <c r="X283" t="s">
        <v>963</v>
      </c>
    </row>
    <row r="284" spans="1:24" x14ac:dyDescent="0.25">
      <c r="A284" t="s">
        <v>962</v>
      </c>
      <c r="B284" t="s">
        <v>963</v>
      </c>
      <c r="C284" t="s">
        <v>114</v>
      </c>
      <c r="D284" t="s">
        <v>224</v>
      </c>
      <c r="E284" t="s">
        <v>225</v>
      </c>
      <c r="I284" t="s">
        <v>986</v>
      </c>
      <c r="K284" s="1" t="s">
        <v>987</v>
      </c>
      <c r="R284" t="s">
        <v>988</v>
      </c>
      <c r="S284">
        <v>46</v>
      </c>
      <c r="T284">
        <v>30</v>
      </c>
      <c r="V284">
        <v>1</v>
      </c>
      <c r="W284" t="s">
        <v>962</v>
      </c>
      <c r="X284" t="s">
        <v>963</v>
      </c>
    </row>
    <row r="285" spans="1:24" x14ac:dyDescent="0.25">
      <c r="A285" t="s">
        <v>962</v>
      </c>
      <c r="B285" t="s">
        <v>963</v>
      </c>
      <c r="C285" t="s">
        <v>496</v>
      </c>
      <c r="D285" t="s">
        <v>436</v>
      </c>
      <c r="E285" t="s">
        <v>981</v>
      </c>
      <c r="I285" t="s">
        <v>989</v>
      </c>
      <c r="K285" s="1" t="s">
        <v>990</v>
      </c>
      <c r="R285" t="s">
        <v>32</v>
      </c>
      <c r="S285">
        <v>152</v>
      </c>
      <c r="T285">
        <v>162</v>
      </c>
      <c r="V285">
        <v>1</v>
      </c>
      <c r="W285" t="s">
        <v>962</v>
      </c>
      <c r="X285" t="s">
        <v>963</v>
      </c>
    </row>
    <row r="286" spans="1:24" x14ac:dyDescent="0.25">
      <c r="A286" t="s">
        <v>962</v>
      </c>
      <c r="B286" t="s">
        <v>963</v>
      </c>
      <c r="C286" t="s">
        <v>156</v>
      </c>
      <c r="D286" t="s">
        <v>436</v>
      </c>
      <c r="E286" t="s">
        <v>991</v>
      </c>
      <c r="I286" t="s">
        <v>992</v>
      </c>
      <c r="K286" s="1" t="s">
        <v>993</v>
      </c>
      <c r="R286" t="s">
        <v>32</v>
      </c>
      <c r="S286">
        <v>89</v>
      </c>
      <c r="T286">
        <v>90</v>
      </c>
      <c r="V286">
        <v>1</v>
      </c>
      <c r="W286" t="s">
        <v>962</v>
      </c>
      <c r="X286" t="s">
        <v>963</v>
      </c>
    </row>
    <row r="287" spans="1:24" x14ac:dyDescent="0.25">
      <c r="A287" t="s">
        <v>59</v>
      </c>
      <c r="B287" t="s">
        <v>994</v>
      </c>
      <c r="C287" t="s">
        <v>435</v>
      </c>
      <c r="D287" t="s">
        <v>525</v>
      </c>
      <c r="E287" t="s">
        <v>995</v>
      </c>
      <c r="I287" t="s">
        <v>996</v>
      </c>
      <c r="J287" t="s">
        <v>997</v>
      </c>
      <c r="K287" s="1" t="s">
        <v>998</v>
      </c>
      <c r="R287" t="s">
        <v>32</v>
      </c>
      <c r="S287">
        <v>82</v>
      </c>
      <c r="T287">
        <v>66</v>
      </c>
      <c r="V287">
        <v>2</v>
      </c>
      <c r="W287" t="s">
        <v>59</v>
      </c>
      <c r="X287" t="s">
        <v>994</v>
      </c>
    </row>
    <row r="288" spans="1:24" x14ac:dyDescent="0.25">
      <c r="A288" t="s">
        <v>59</v>
      </c>
      <c r="B288" t="s">
        <v>994</v>
      </c>
      <c r="C288" t="s">
        <v>56</v>
      </c>
      <c r="D288" t="s">
        <v>128</v>
      </c>
      <c r="E288" t="s">
        <v>129</v>
      </c>
      <c r="I288" t="s">
        <v>999</v>
      </c>
      <c r="J288" t="s">
        <v>1000</v>
      </c>
      <c r="K288" s="1" t="s">
        <v>1001</v>
      </c>
      <c r="R288" t="s">
        <v>32</v>
      </c>
      <c r="S288">
        <v>210</v>
      </c>
      <c r="T288">
        <v>170</v>
      </c>
      <c r="V288">
        <v>2</v>
      </c>
      <c r="W288" t="s">
        <v>59</v>
      </c>
      <c r="X288" t="s">
        <v>994</v>
      </c>
    </row>
    <row r="289" spans="1:24" x14ac:dyDescent="0.25">
      <c r="A289" t="s">
        <v>59</v>
      </c>
      <c r="B289" t="s">
        <v>994</v>
      </c>
      <c r="C289">
        <v>1914</v>
      </c>
      <c r="D289" t="s">
        <v>1002</v>
      </c>
      <c r="E289" t="s">
        <v>1003</v>
      </c>
      <c r="I289" t="s">
        <v>1004</v>
      </c>
      <c r="J289" t="s">
        <v>1005</v>
      </c>
      <c r="K289" s="1" t="s">
        <v>1006</v>
      </c>
      <c r="R289" t="s">
        <v>32</v>
      </c>
      <c r="S289">
        <v>74</v>
      </c>
      <c r="T289">
        <v>96</v>
      </c>
      <c r="V289">
        <v>2</v>
      </c>
      <c r="W289" t="s">
        <v>59</v>
      </c>
      <c r="X289" t="s">
        <v>994</v>
      </c>
    </row>
    <row r="290" spans="1:24" x14ac:dyDescent="0.25">
      <c r="A290" t="s">
        <v>59</v>
      </c>
      <c r="B290" t="s">
        <v>994</v>
      </c>
      <c r="C290" t="s">
        <v>142</v>
      </c>
      <c r="D290" t="s">
        <v>1002</v>
      </c>
      <c r="E290" t="s">
        <v>1007</v>
      </c>
      <c r="I290" t="s">
        <v>1008</v>
      </c>
      <c r="J290" t="s">
        <v>1009</v>
      </c>
      <c r="K290" s="1" t="s">
        <v>1010</v>
      </c>
      <c r="R290" t="s">
        <v>32</v>
      </c>
      <c r="S290">
        <v>73</v>
      </c>
      <c r="T290">
        <v>96</v>
      </c>
      <c r="V290">
        <v>2</v>
      </c>
      <c r="W290" t="s">
        <v>59</v>
      </c>
      <c r="X290" t="s">
        <v>994</v>
      </c>
    </row>
    <row r="291" spans="1:24" ht="15" customHeight="1" x14ac:dyDescent="0.25">
      <c r="A291" t="s">
        <v>1011</v>
      </c>
      <c r="B291" t="s">
        <v>1012</v>
      </c>
      <c r="C291" t="s">
        <v>236</v>
      </c>
      <c r="D291" t="s">
        <v>47</v>
      </c>
      <c r="E291" t="s">
        <v>190</v>
      </c>
      <c r="I291" t="s">
        <v>1013</v>
      </c>
      <c r="K291" s="1" t="s">
        <v>1014</v>
      </c>
      <c r="R291" t="s">
        <v>32</v>
      </c>
      <c r="S291" t="s">
        <v>1015</v>
      </c>
      <c r="T291" t="s">
        <v>1016</v>
      </c>
      <c r="V291">
        <v>2</v>
      </c>
      <c r="W291" t="s">
        <v>1011</v>
      </c>
      <c r="X291" t="s">
        <v>1012</v>
      </c>
    </row>
    <row r="292" spans="1:24" ht="15" customHeight="1" x14ac:dyDescent="0.25">
      <c r="A292" s="2" t="s">
        <v>1011</v>
      </c>
      <c r="B292" t="s">
        <v>1012</v>
      </c>
      <c r="C292" s="4" t="s">
        <v>349</v>
      </c>
      <c r="D292" s="4" t="s">
        <v>1017</v>
      </c>
      <c r="E292" s="4" t="s">
        <v>1018</v>
      </c>
      <c r="F292" s="4"/>
      <c r="G292" s="4"/>
      <c r="I292" s="5" t="s">
        <v>1019</v>
      </c>
      <c r="K292" s="6" t="s">
        <v>1020</v>
      </c>
      <c r="L292" s="4"/>
      <c r="O292" s="4"/>
      <c r="P292" s="4"/>
      <c r="Q292" s="4"/>
      <c r="R292" s="3" t="s">
        <v>32</v>
      </c>
      <c r="S292" s="4">
        <v>202</v>
      </c>
      <c r="T292" s="4">
        <v>114</v>
      </c>
      <c r="V292" s="4">
        <v>2</v>
      </c>
      <c r="W292" s="2" t="s">
        <v>1011</v>
      </c>
      <c r="X292" t="s">
        <v>1012</v>
      </c>
    </row>
    <row r="293" spans="1:24" ht="15" customHeight="1" x14ac:dyDescent="0.25">
      <c r="A293" s="2" t="s">
        <v>1011</v>
      </c>
      <c r="B293" t="s">
        <v>1012</v>
      </c>
      <c r="C293" s="4" t="s">
        <v>349</v>
      </c>
      <c r="D293" s="4" t="s">
        <v>595</v>
      </c>
      <c r="E293" s="4" t="s">
        <v>1021</v>
      </c>
      <c r="F293" s="4"/>
      <c r="G293" s="4"/>
      <c r="I293" s="5" t="s">
        <v>1022</v>
      </c>
      <c r="K293" s="3" t="s">
        <v>1023</v>
      </c>
      <c r="L293" s="4"/>
      <c r="O293" s="4"/>
      <c r="P293" s="4"/>
      <c r="Q293" s="4"/>
      <c r="R293" s="3" t="s">
        <v>32</v>
      </c>
      <c r="S293" s="4">
        <v>116</v>
      </c>
      <c r="T293" s="4">
        <v>81</v>
      </c>
      <c r="V293" s="4">
        <v>2</v>
      </c>
      <c r="W293" s="2" t="s">
        <v>1011</v>
      </c>
      <c r="X293" t="s">
        <v>1012</v>
      </c>
    </row>
    <row r="294" spans="1:24" ht="15" customHeight="1" x14ac:dyDescent="0.25">
      <c r="A294" s="2" t="s">
        <v>1011</v>
      </c>
      <c r="B294" t="s">
        <v>1012</v>
      </c>
      <c r="C294" s="4" t="s">
        <v>349</v>
      </c>
      <c r="D294" s="4" t="s">
        <v>47</v>
      </c>
      <c r="E294" s="4" t="s">
        <v>109</v>
      </c>
      <c r="F294" s="4"/>
      <c r="G294" s="4"/>
      <c r="I294" s="5" t="s">
        <v>1024</v>
      </c>
      <c r="K294" s="6" t="s">
        <v>1025</v>
      </c>
      <c r="L294" s="4"/>
      <c r="O294" s="4"/>
      <c r="P294" s="4"/>
      <c r="Q294" s="4"/>
      <c r="R294" s="3" t="s">
        <v>32</v>
      </c>
      <c r="S294" s="4">
        <v>98</v>
      </c>
      <c r="T294" s="4">
        <v>80</v>
      </c>
      <c r="V294" s="4">
        <v>2</v>
      </c>
      <c r="W294" s="2" t="s">
        <v>1011</v>
      </c>
      <c r="X294" t="s">
        <v>1012</v>
      </c>
    </row>
    <row r="295" spans="1:24" ht="15" customHeight="1" x14ac:dyDescent="0.25">
      <c r="A295" s="2" t="s">
        <v>1011</v>
      </c>
      <c r="B295" t="s">
        <v>1012</v>
      </c>
      <c r="C295" s="4" t="s">
        <v>349</v>
      </c>
      <c r="D295" s="4" t="s">
        <v>1026</v>
      </c>
      <c r="E295" s="4" t="s">
        <v>219</v>
      </c>
      <c r="F295" s="4"/>
      <c r="G295" s="4"/>
      <c r="I295" s="5" t="s">
        <v>1027</v>
      </c>
      <c r="K295" s="3" t="s">
        <v>1028</v>
      </c>
      <c r="L295" s="4"/>
      <c r="O295" s="4"/>
      <c r="P295" s="4"/>
      <c r="Q295" s="4"/>
      <c r="R295" s="3" t="s">
        <v>32</v>
      </c>
      <c r="S295" s="4">
        <v>100</v>
      </c>
      <c r="T295" s="4">
        <v>56</v>
      </c>
      <c r="V295" s="4">
        <v>2</v>
      </c>
      <c r="W295" s="2" t="s">
        <v>1011</v>
      </c>
      <c r="X295" t="s">
        <v>1012</v>
      </c>
    </row>
    <row r="296" spans="1:24" x14ac:dyDescent="0.25">
      <c r="A296" t="s">
        <v>1011</v>
      </c>
      <c r="B296" t="s">
        <v>1012</v>
      </c>
      <c r="C296">
        <v>1925</v>
      </c>
      <c r="D296" t="s">
        <v>47</v>
      </c>
      <c r="E296" t="s">
        <v>190</v>
      </c>
      <c r="I296" t="s">
        <v>1153</v>
      </c>
      <c r="K296" s="1" t="s">
        <v>1029</v>
      </c>
      <c r="R296" t="s">
        <v>32</v>
      </c>
      <c r="S296">
        <v>67</v>
      </c>
      <c r="T296">
        <v>40</v>
      </c>
      <c r="V296">
        <v>2</v>
      </c>
      <c r="W296" t="s">
        <v>1011</v>
      </c>
      <c r="X296" t="s">
        <v>1012</v>
      </c>
    </row>
    <row r="297" spans="1:24" x14ac:dyDescent="0.25">
      <c r="A297" t="s">
        <v>1011</v>
      </c>
      <c r="B297" t="s">
        <v>1012</v>
      </c>
      <c r="C297" t="s">
        <v>1030</v>
      </c>
      <c r="D297" t="s">
        <v>47</v>
      </c>
      <c r="E297" t="s">
        <v>190</v>
      </c>
      <c r="I297" t="s">
        <v>1031</v>
      </c>
      <c r="K297" s="1" t="s">
        <v>1032</v>
      </c>
      <c r="R297" t="s">
        <v>32</v>
      </c>
      <c r="S297">
        <v>58</v>
      </c>
      <c r="T297">
        <v>92</v>
      </c>
      <c r="V297">
        <v>2</v>
      </c>
      <c r="W297" t="s">
        <v>1011</v>
      </c>
      <c r="X297" t="s">
        <v>1012</v>
      </c>
    </row>
    <row r="298" spans="1:24" ht="15" customHeight="1" x14ac:dyDescent="0.25">
      <c r="A298" s="2" t="s">
        <v>1011</v>
      </c>
      <c r="B298" t="s">
        <v>1012</v>
      </c>
      <c r="C298" s="4" t="s">
        <v>1033</v>
      </c>
      <c r="D298" s="4" t="s">
        <v>1034</v>
      </c>
      <c r="E298" s="4" t="s">
        <v>1035</v>
      </c>
      <c r="F298" s="4"/>
      <c r="G298" s="4"/>
      <c r="I298" s="5" t="s">
        <v>1036</v>
      </c>
      <c r="K298" s="3" t="s">
        <v>1037</v>
      </c>
      <c r="L298" s="4"/>
      <c r="O298" s="4"/>
      <c r="P298" s="4"/>
      <c r="Q298" s="4"/>
      <c r="R298" s="3" t="s">
        <v>32</v>
      </c>
      <c r="S298" s="4">
        <v>131</v>
      </c>
      <c r="T298" s="4">
        <v>98</v>
      </c>
      <c r="V298" s="4">
        <v>2</v>
      </c>
      <c r="W298" s="2" t="s">
        <v>1011</v>
      </c>
      <c r="X298" t="s">
        <v>1012</v>
      </c>
    </row>
    <row r="299" spans="1:24" x14ac:dyDescent="0.25">
      <c r="A299" t="s">
        <v>1038</v>
      </c>
      <c r="B299" t="s">
        <v>1039</v>
      </c>
      <c r="C299" t="s">
        <v>61</v>
      </c>
      <c r="D299" t="s">
        <v>67</v>
      </c>
      <c r="E299" t="s">
        <v>77</v>
      </c>
      <c r="I299" t="s">
        <v>1040</v>
      </c>
      <c r="K299" s="1" t="s">
        <v>1041</v>
      </c>
      <c r="R299" t="s">
        <v>32</v>
      </c>
      <c r="S299">
        <v>92</v>
      </c>
      <c r="T299">
        <v>73</v>
      </c>
      <c r="V299">
        <v>3</v>
      </c>
      <c r="W299" t="s">
        <v>1038</v>
      </c>
      <c r="X299" t="s">
        <v>1039</v>
      </c>
    </row>
    <row r="300" spans="1:24" x14ac:dyDescent="0.25">
      <c r="A300" t="s">
        <v>1038</v>
      </c>
      <c r="B300" t="s">
        <v>1039</v>
      </c>
      <c r="C300" t="s">
        <v>779</v>
      </c>
      <c r="D300" t="s">
        <v>47</v>
      </c>
      <c r="E300" t="s">
        <v>109</v>
      </c>
      <c r="I300" t="s">
        <v>1042</v>
      </c>
      <c r="K300" s="1" t="s">
        <v>1043</v>
      </c>
      <c r="R300" t="s">
        <v>32</v>
      </c>
      <c r="S300">
        <v>92</v>
      </c>
      <c r="T300">
        <v>73</v>
      </c>
      <c r="V300">
        <v>2</v>
      </c>
      <c r="W300" t="s">
        <v>1038</v>
      </c>
      <c r="X300" t="s">
        <v>1039</v>
      </c>
    </row>
    <row r="301" spans="1:24" x14ac:dyDescent="0.25">
      <c r="A301" t="s">
        <v>1038</v>
      </c>
      <c r="B301" t="s">
        <v>1039</v>
      </c>
      <c r="C301">
        <v>1942</v>
      </c>
      <c r="D301" t="s">
        <v>316</v>
      </c>
      <c r="E301" t="s">
        <v>1044</v>
      </c>
      <c r="I301" t="s">
        <v>1045</v>
      </c>
      <c r="K301" s="1" t="s">
        <v>1046</v>
      </c>
      <c r="R301" t="s">
        <v>32</v>
      </c>
      <c r="S301">
        <v>100</v>
      </c>
      <c r="T301">
        <v>81</v>
      </c>
      <c r="V301">
        <v>2</v>
      </c>
      <c r="W301" t="s">
        <v>1038</v>
      </c>
      <c r="X301" t="s">
        <v>1039</v>
      </c>
    </row>
    <row r="302" spans="1:24" x14ac:dyDescent="0.25">
      <c r="A302" t="s">
        <v>1038</v>
      </c>
      <c r="B302" t="s">
        <v>1039</v>
      </c>
      <c r="C302" t="s">
        <v>1047</v>
      </c>
      <c r="D302" t="s">
        <v>67</v>
      </c>
      <c r="E302" t="s">
        <v>77</v>
      </c>
      <c r="I302" t="s">
        <v>1048</v>
      </c>
      <c r="K302" s="1" t="s">
        <v>1049</v>
      </c>
      <c r="R302" t="s">
        <v>32</v>
      </c>
      <c r="S302">
        <v>100</v>
      </c>
      <c r="T302">
        <v>81</v>
      </c>
      <c r="V302">
        <v>2</v>
      </c>
      <c r="W302" t="s">
        <v>1038</v>
      </c>
      <c r="X302" t="s">
        <v>1039</v>
      </c>
    </row>
    <row r="303" spans="1:24" x14ac:dyDescent="0.25">
      <c r="A303" t="s">
        <v>1050</v>
      </c>
      <c r="B303" t="s">
        <v>1051</v>
      </c>
      <c r="C303" t="s">
        <v>457</v>
      </c>
      <c r="D303" t="s">
        <v>47</v>
      </c>
      <c r="E303" t="s">
        <v>190</v>
      </c>
      <c r="I303" t="s">
        <v>1052</v>
      </c>
      <c r="K303" s="1" t="s">
        <v>1053</v>
      </c>
      <c r="R303" t="s">
        <v>32</v>
      </c>
      <c r="S303">
        <v>65</v>
      </c>
      <c r="T303">
        <v>49</v>
      </c>
      <c r="V303">
        <v>2</v>
      </c>
      <c r="W303" t="s">
        <v>1050</v>
      </c>
      <c r="X303" t="s">
        <v>1051</v>
      </c>
    </row>
    <row r="304" spans="1:24" x14ac:dyDescent="0.25">
      <c r="A304" t="s">
        <v>1050</v>
      </c>
      <c r="B304" t="s">
        <v>1051</v>
      </c>
      <c r="C304" t="s">
        <v>46</v>
      </c>
      <c r="D304" t="s">
        <v>47</v>
      </c>
      <c r="E304" t="s">
        <v>109</v>
      </c>
      <c r="I304" t="s">
        <v>1054</v>
      </c>
      <c r="K304" s="1" t="s">
        <v>1055</v>
      </c>
      <c r="R304" t="s">
        <v>32</v>
      </c>
      <c r="S304">
        <v>50</v>
      </c>
      <c r="T304">
        <v>61</v>
      </c>
      <c r="V304">
        <v>2</v>
      </c>
      <c r="W304" t="s">
        <v>1050</v>
      </c>
      <c r="X304" t="s">
        <v>1051</v>
      </c>
    </row>
    <row r="305" spans="1:24" x14ac:dyDescent="0.25">
      <c r="A305" t="s">
        <v>1050</v>
      </c>
      <c r="B305" t="s">
        <v>1051</v>
      </c>
      <c r="C305" t="s">
        <v>142</v>
      </c>
      <c r="D305" t="s">
        <v>47</v>
      </c>
      <c r="E305" t="s">
        <v>190</v>
      </c>
      <c r="I305" t="s">
        <v>1056</v>
      </c>
      <c r="K305" s="1" t="s">
        <v>1057</v>
      </c>
      <c r="R305" t="s">
        <v>32</v>
      </c>
      <c r="S305">
        <v>92</v>
      </c>
      <c r="T305">
        <v>121</v>
      </c>
      <c r="V305">
        <v>2</v>
      </c>
      <c r="W305" t="s">
        <v>1050</v>
      </c>
      <c r="X305" t="s">
        <v>1051</v>
      </c>
    </row>
    <row r="306" spans="1:24" x14ac:dyDescent="0.25">
      <c r="A306" t="s">
        <v>1050</v>
      </c>
      <c r="B306" t="s">
        <v>1051</v>
      </c>
      <c r="C306" t="s">
        <v>142</v>
      </c>
      <c r="D306" t="s">
        <v>47</v>
      </c>
      <c r="E306" t="s">
        <v>190</v>
      </c>
      <c r="I306" t="s">
        <v>1058</v>
      </c>
      <c r="K306" s="1" t="s">
        <v>1059</v>
      </c>
      <c r="R306" t="s">
        <v>32</v>
      </c>
      <c r="S306">
        <v>76</v>
      </c>
      <c r="T306">
        <v>107</v>
      </c>
      <c r="V306">
        <v>2</v>
      </c>
      <c r="W306" t="s">
        <v>1050</v>
      </c>
      <c r="X306" t="s">
        <v>1051</v>
      </c>
    </row>
    <row r="307" spans="1:24" x14ac:dyDescent="0.25">
      <c r="A307" t="s">
        <v>1050</v>
      </c>
      <c r="B307" t="s">
        <v>1051</v>
      </c>
      <c r="C307" t="s">
        <v>122</v>
      </c>
      <c r="D307" t="s">
        <v>252</v>
      </c>
      <c r="E307" t="s">
        <v>1060</v>
      </c>
      <c r="I307" t="s">
        <v>1061</v>
      </c>
      <c r="K307" s="1" t="s">
        <v>1062</v>
      </c>
      <c r="R307" t="s">
        <v>32</v>
      </c>
      <c r="S307">
        <v>106</v>
      </c>
      <c r="T307">
        <v>81</v>
      </c>
      <c r="V307">
        <v>2</v>
      </c>
      <c r="W307" t="s">
        <v>1050</v>
      </c>
      <c r="X307" t="s">
        <v>1051</v>
      </c>
    </row>
    <row r="308" spans="1:24" x14ac:dyDescent="0.25">
      <c r="A308" t="s">
        <v>1050</v>
      </c>
      <c r="B308" t="s">
        <v>1051</v>
      </c>
      <c r="C308" t="s">
        <v>374</v>
      </c>
      <c r="D308" t="s">
        <v>42</v>
      </c>
      <c r="E308" t="s">
        <v>662</v>
      </c>
      <c r="I308" t="s">
        <v>1063</v>
      </c>
      <c r="K308" s="1" t="s">
        <v>1064</v>
      </c>
      <c r="R308" t="s">
        <v>32</v>
      </c>
      <c r="S308">
        <v>51</v>
      </c>
      <c r="T308">
        <v>73</v>
      </c>
      <c r="V308">
        <v>2</v>
      </c>
      <c r="W308" t="s">
        <v>1050</v>
      </c>
      <c r="X308" t="s">
        <v>1051</v>
      </c>
    </row>
    <row r="309" spans="1:24" x14ac:dyDescent="0.25">
      <c r="A309" t="s">
        <v>1050</v>
      </c>
      <c r="B309" t="s">
        <v>1051</v>
      </c>
      <c r="C309" t="s">
        <v>1065</v>
      </c>
      <c r="D309" t="s">
        <v>47</v>
      </c>
      <c r="E309" t="s">
        <v>109</v>
      </c>
      <c r="I309" t="s">
        <v>1066</v>
      </c>
      <c r="K309" s="1" t="s">
        <v>1067</v>
      </c>
      <c r="R309" t="s">
        <v>32</v>
      </c>
      <c r="S309">
        <v>62</v>
      </c>
      <c r="T309">
        <v>46</v>
      </c>
      <c r="V309">
        <v>2</v>
      </c>
      <c r="W309" t="s">
        <v>1050</v>
      </c>
      <c r="X309" t="s">
        <v>1051</v>
      </c>
    </row>
    <row r="310" spans="1:24" x14ac:dyDescent="0.25">
      <c r="A310" t="s">
        <v>1050</v>
      </c>
      <c r="B310" t="s">
        <v>1051</v>
      </c>
      <c r="C310" t="s">
        <v>1068</v>
      </c>
      <c r="D310" t="s">
        <v>893</v>
      </c>
      <c r="E310" t="s">
        <v>565</v>
      </c>
      <c r="I310" t="s">
        <v>1069</v>
      </c>
      <c r="K310" s="1" t="s">
        <v>1070</v>
      </c>
      <c r="R310" t="s">
        <v>32</v>
      </c>
      <c r="S310">
        <v>93</v>
      </c>
      <c r="T310">
        <v>65</v>
      </c>
      <c r="V310">
        <v>2</v>
      </c>
      <c r="W310" t="s">
        <v>1050</v>
      </c>
      <c r="X310" t="s">
        <v>1051</v>
      </c>
    </row>
    <row r="311" spans="1:24" x14ac:dyDescent="0.25">
      <c r="A311" t="s">
        <v>1071</v>
      </c>
      <c r="B311" t="s">
        <v>1072</v>
      </c>
      <c r="C311" t="s">
        <v>457</v>
      </c>
      <c r="D311" t="s">
        <v>47</v>
      </c>
      <c r="E311" t="s">
        <v>109</v>
      </c>
      <c r="I311" t="s">
        <v>1073</v>
      </c>
      <c r="K311" s="1" t="s">
        <v>1074</v>
      </c>
      <c r="R311" t="s">
        <v>32</v>
      </c>
      <c r="S311">
        <v>162</v>
      </c>
      <c r="T311">
        <v>131</v>
      </c>
      <c r="V311">
        <v>2</v>
      </c>
      <c r="W311" t="s">
        <v>1071</v>
      </c>
      <c r="X311" t="s">
        <v>1072</v>
      </c>
    </row>
    <row r="312" spans="1:24" x14ac:dyDescent="0.25">
      <c r="A312" t="s">
        <v>1071</v>
      </c>
      <c r="B312" t="s">
        <v>1072</v>
      </c>
      <c r="C312">
        <v>1912</v>
      </c>
      <c r="D312" t="s">
        <v>47</v>
      </c>
      <c r="E312" t="s">
        <v>115</v>
      </c>
      <c r="I312" t="s">
        <v>1075</v>
      </c>
      <c r="K312" s="1" t="s">
        <v>1076</v>
      </c>
      <c r="R312" t="s">
        <v>1077</v>
      </c>
      <c r="S312">
        <v>98</v>
      </c>
      <c r="T312">
        <v>74</v>
      </c>
      <c r="V312">
        <v>2</v>
      </c>
      <c r="W312" t="s">
        <v>1071</v>
      </c>
      <c r="X312" t="s">
        <v>1072</v>
      </c>
    </row>
    <row r="313" spans="1:24" x14ac:dyDescent="0.25">
      <c r="A313" t="s">
        <v>1071</v>
      </c>
      <c r="B313" t="s">
        <v>1072</v>
      </c>
      <c r="C313" t="s">
        <v>56</v>
      </c>
      <c r="D313" t="s">
        <v>1078</v>
      </c>
      <c r="E313" t="s">
        <v>1079</v>
      </c>
      <c r="I313" t="s">
        <v>1080</v>
      </c>
      <c r="K313" s="1" t="s">
        <v>1081</v>
      </c>
      <c r="R313" t="s">
        <v>32</v>
      </c>
      <c r="S313">
        <v>83</v>
      </c>
      <c r="T313">
        <v>100</v>
      </c>
      <c r="V313">
        <v>2</v>
      </c>
      <c r="W313" t="s">
        <v>1071</v>
      </c>
      <c r="X313" t="s">
        <v>1072</v>
      </c>
    </row>
    <row r="314" spans="1:24" x14ac:dyDescent="0.25">
      <c r="A314" t="s">
        <v>1071</v>
      </c>
      <c r="B314" t="s">
        <v>1072</v>
      </c>
      <c r="C314">
        <v>1912</v>
      </c>
      <c r="D314" t="s">
        <v>47</v>
      </c>
      <c r="E314" t="s">
        <v>109</v>
      </c>
      <c r="I314" t="s">
        <v>1082</v>
      </c>
      <c r="K314" s="1" t="s">
        <v>1083</v>
      </c>
      <c r="R314" t="s">
        <v>32</v>
      </c>
      <c r="S314">
        <v>82</v>
      </c>
      <c r="T314">
        <v>62</v>
      </c>
      <c r="V314">
        <v>2</v>
      </c>
      <c r="W314" t="s">
        <v>1071</v>
      </c>
      <c r="X314" t="s">
        <v>1072</v>
      </c>
    </row>
    <row r="315" spans="1:24" x14ac:dyDescent="0.25">
      <c r="A315" t="s">
        <v>1071</v>
      </c>
      <c r="B315" t="s">
        <v>1072</v>
      </c>
      <c r="C315">
        <v>1914</v>
      </c>
      <c r="D315" t="s">
        <v>1084</v>
      </c>
      <c r="E315" t="s">
        <v>219</v>
      </c>
      <c r="I315" t="s">
        <v>1085</v>
      </c>
      <c r="K315" s="1" t="s">
        <v>1086</v>
      </c>
      <c r="R315" t="s">
        <v>1077</v>
      </c>
      <c r="S315">
        <v>201</v>
      </c>
      <c r="T315">
        <v>301</v>
      </c>
      <c r="V315">
        <v>2</v>
      </c>
      <c r="W315" t="s">
        <v>1071</v>
      </c>
      <c r="X315" t="s">
        <v>1072</v>
      </c>
    </row>
    <row r="316" spans="1:24" x14ac:dyDescent="0.25">
      <c r="A316" t="s">
        <v>1071</v>
      </c>
      <c r="B316" t="s">
        <v>1072</v>
      </c>
      <c r="C316" t="s">
        <v>272</v>
      </c>
      <c r="D316" t="s">
        <v>1078</v>
      </c>
      <c r="E316" t="s">
        <v>1079</v>
      </c>
      <c r="I316" t="s">
        <v>1087</v>
      </c>
      <c r="K316" s="1" t="s">
        <v>1088</v>
      </c>
      <c r="R316" t="s">
        <v>32</v>
      </c>
      <c r="S316">
        <v>90</v>
      </c>
      <c r="T316">
        <v>120</v>
      </c>
      <c r="V316">
        <v>2</v>
      </c>
      <c r="W316" t="s">
        <v>1071</v>
      </c>
      <c r="X316" t="s">
        <v>1072</v>
      </c>
    </row>
    <row r="317" spans="1:24" x14ac:dyDescent="0.25">
      <c r="A317" t="s">
        <v>1071</v>
      </c>
      <c r="B317" t="s">
        <v>1072</v>
      </c>
      <c r="C317" t="s">
        <v>504</v>
      </c>
      <c r="D317" t="s">
        <v>47</v>
      </c>
      <c r="E317" t="s">
        <v>190</v>
      </c>
      <c r="I317" t="s">
        <v>1089</v>
      </c>
      <c r="K317" s="1" t="s">
        <v>1090</v>
      </c>
      <c r="R317" t="s">
        <v>32</v>
      </c>
      <c r="S317">
        <v>46</v>
      </c>
      <c r="T317">
        <v>38</v>
      </c>
      <c r="V317">
        <v>2</v>
      </c>
      <c r="W317" t="s">
        <v>1071</v>
      </c>
      <c r="X317" t="s">
        <v>1072</v>
      </c>
    </row>
    <row r="318" spans="1:24" x14ac:dyDescent="0.25">
      <c r="A318" t="s">
        <v>1071</v>
      </c>
      <c r="B318" t="s">
        <v>1072</v>
      </c>
      <c r="C318" t="s">
        <v>343</v>
      </c>
      <c r="D318" t="s">
        <v>1091</v>
      </c>
      <c r="E318" t="s">
        <v>219</v>
      </c>
      <c r="I318" t="s">
        <v>1092</v>
      </c>
      <c r="K318" s="1" t="s">
        <v>1093</v>
      </c>
      <c r="R318" t="s">
        <v>1077</v>
      </c>
      <c r="S318">
        <v>90</v>
      </c>
      <c r="T318">
        <v>116</v>
      </c>
      <c r="V318">
        <v>2</v>
      </c>
      <c r="W318" t="s">
        <v>1071</v>
      </c>
      <c r="X318" t="s">
        <v>1072</v>
      </c>
    </row>
    <row r="319" spans="1:24" x14ac:dyDescent="0.25">
      <c r="A319" t="s">
        <v>1094</v>
      </c>
      <c r="B319" t="s">
        <v>1095</v>
      </c>
      <c r="C319" t="s">
        <v>272</v>
      </c>
      <c r="D319" t="s">
        <v>47</v>
      </c>
      <c r="E319" t="s">
        <v>109</v>
      </c>
      <c r="I319" t="s">
        <v>1096</v>
      </c>
      <c r="J319" t="s">
        <v>1097</v>
      </c>
      <c r="K319" s="1" t="s">
        <v>1098</v>
      </c>
      <c r="R319" t="s">
        <v>32</v>
      </c>
      <c r="S319">
        <v>130</v>
      </c>
      <c r="T319">
        <v>80</v>
      </c>
      <c r="V319">
        <v>3</v>
      </c>
      <c r="W319" t="s">
        <v>1094</v>
      </c>
      <c r="X319" t="s">
        <v>1095</v>
      </c>
    </row>
    <row r="320" spans="1:24" x14ac:dyDescent="0.25">
      <c r="A320" t="s">
        <v>1094</v>
      </c>
      <c r="B320" t="s">
        <v>1095</v>
      </c>
      <c r="C320" t="s">
        <v>127</v>
      </c>
      <c r="D320" t="s">
        <v>492</v>
      </c>
      <c r="E320" t="s">
        <v>493</v>
      </c>
      <c r="I320" t="s">
        <v>1099</v>
      </c>
      <c r="J320" t="s">
        <v>1100</v>
      </c>
      <c r="K320" s="1" t="s">
        <v>1101</v>
      </c>
      <c r="R320" t="s">
        <v>32</v>
      </c>
      <c r="S320">
        <v>50</v>
      </c>
      <c r="T320">
        <v>50</v>
      </c>
      <c r="V320">
        <v>3</v>
      </c>
      <c r="W320" t="s">
        <v>1094</v>
      </c>
      <c r="X320" t="s">
        <v>1095</v>
      </c>
    </row>
    <row r="321" spans="1:24" x14ac:dyDescent="0.25">
      <c r="A321" t="s">
        <v>1094</v>
      </c>
      <c r="B321" t="s">
        <v>1095</v>
      </c>
      <c r="C321" t="s">
        <v>1102</v>
      </c>
      <c r="D321" t="s">
        <v>67</v>
      </c>
      <c r="E321" t="s">
        <v>77</v>
      </c>
      <c r="I321" t="s">
        <v>1103</v>
      </c>
      <c r="K321" s="1" t="s">
        <v>1104</v>
      </c>
      <c r="R321" t="s">
        <v>32</v>
      </c>
      <c r="S321">
        <v>38</v>
      </c>
      <c r="T321">
        <v>64</v>
      </c>
      <c r="V321">
        <v>3</v>
      </c>
      <c r="W321" t="s">
        <v>1094</v>
      </c>
      <c r="X321" t="s">
        <v>1095</v>
      </c>
    </row>
    <row r="322" spans="1:24" x14ac:dyDescent="0.25">
      <c r="A322" t="s">
        <v>1094</v>
      </c>
      <c r="B322" t="s">
        <v>1095</v>
      </c>
      <c r="C322" t="s">
        <v>839</v>
      </c>
      <c r="D322" t="s">
        <v>67</v>
      </c>
      <c r="E322" t="s">
        <v>77</v>
      </c>
      <c r="I322" t="s">
        <v>1105</v>
      </c>
      <c r="J322" t="s">
        <v>1106</v>
      </c>
      <c r="K322" s="1" t="s">
        <v>1107</v>
      </c>
      <c r="R322" t="s">
        <v>32</v>
      </c>
      <c r="S322">
        <v>50</v>
      </c>
      <c r="T322">
        <v>50</v>
      </c>
      <c r="V322">
        <v>3</v>
      </c>
      <c r="W322" t="s">
        <v>1094</v>
      </c>
      <c r="X322" t="s">
        <v>1095</v>
      </c>
    </row>
    <row r="323" spans="1:24" x14ac:dyDescent="0.25">
      <c r="A323" t="s">
        <v>1108</v>
      </c>
      <c r="B323" t="s">
        <v>1109</v>
      </c>
      <c r="C323" t="s">
        <v>46</v>
      </c>
      <c r="D323" t="s">
        <v>67</v>
      </c>
      <c r="E323" t="s">
        <v>68</v>
      </c>
      <c r="I323" t="s">
        <v>1110</v>
      </c>
      <c r="K323" s="1" t="s">
        <v>1111</v>
      </c>
      <c r="R323" t="s">
        <v>32</v>
      </c>
      <c r="S323">
        <v>75</v>
      </c>
      <c r="T323">
        <v>65</v>
      </c>
      <c r="V323">
        <v>3</v>
      </c>
      <c r="W323" t="s">
        <v>1108</v>
      </c>
      <c r="X323" t="s">
        <v>1109</v>
      </c>
    </row>
    <row r="324" spans="1:24" x14ac:dyDescent="0.25">
      <c r="A324" t="s">
        <v>1108</v>
      </c>
      <c r="B324" t="s">
        <v>1109</v>
      </c>
      <c r="C324" t="s">
        <v>56</v>
      </c>
      <c r="D324" t="s">
        <v>1112</v>
      </c>
      <c r="E324" t="s">
        <v>1113</v>
      </c>
      <c r="I324" t="s">
        <v>289</v>
      </c>
      <c r="K324" s="1" t="s">
        <v>1114</v>
      </c>
      <c r="R324" t="s">
        <v>32</v>
      </c>
      <c r="S324">
        <v>54</v>
      </c>
      <c r="T324">
        <v>49</v>
      </c>
      <c r="V324">
        <v>3</v>
      </c>
      <c r="W324" t="s">
        <v>1108</v>
      </c>
      <c r="X324" t="s">
        <v>1109</v>
      </c>
    </row>
    <row r="325" spans="1:24" x14ac:dyDescent="0.25">
      <c r="A325" t="s">
        <v>1108</v>
      </c>
      <c r="B325" t="s">
        <v>1109</v>
      </c>
      <c r="C325" t="s">
        <v>114</v>
      </c>
      <c r="D325" t="s">
        <v>134</v>
      </c>
      <c r="E325" t="s">
        <v>135</v>
      </c>
      <c r="I325" t="s">
        <v>1115</v>
      </c>
      <c r="K325" s="1" t="s">
        <v>1116</v>
      </c>
      <c r="R325" t="s">
        <v>32</v>
      </c>
      <c r="S325">
        <v>53</v>
      </c>
      <c r="T325">
        <v>50</v>
      </c>
      <c r="V325">
        <v>3</v>
      </c>
      <c r="W325" t="s">
        <v>1108</v>
      </c>
      <c r="X325" t="s">
        <v>1109</v>
      </c>
    </row>
    <row r="326" spans="1:24" x14ac:dyDescent="0.25">
      <c r="A326" t="s">
        <v>1108</v>
      </c>
      <c r="B326" t="s">
        <v>1109</v>
      </c>
      <c r="C326" t="s">
        <v>343</v>
      </c>
      <c r="D326" t="s">
        <v>507</v>
      </c>
      <c r="E326" t="s">
        <v>219</v>
      </c>
      <c r="I326" t="s">
        <v>1117</v>
      </c>
      <c r="K326" s="1" t="s">
        <v>1118</v>
      </c>
      <c r="R326" t="s">
        <v>32</v>
      </c>
      <c r="S326">
        <v>42</v>
      </c>
      <c r="T326">
        <v>31</v>
      </c>
      <c r="V326">
        <v>3</v>
      </c>
      <c r="W326" t="s">
        <v>1108</v>
      </c>
      <c r="X326" t="s">
        <v>1109</v>
      </c>
    </row>
    <row r="327" spans="1:24" x14ac:dyDescent="0.25">
      <c r="A327" t="s">
        <v>1119</v>
      </c>
      <c r="B327" t="s">
        <v>1120</v>
      </c>
      <c r="C327" t="s">
        <v>46</v>
      </c>
      <c r="D327" t="s">
        <v>332</v>
      </c>
      <c r="E327" t="s">
        <v>333</v>
      </c>
      <c r="I327" t="s">
        <v>1121</v>
      </c>
      <c r="K327" s="1" t="s">
        <v>1122</v>
      </c>
      <c r="R327" t="s">
        <v>1123</v>
      </c>
      <c r="S327">
        <v>51</v>
      </c>
      <c r="T327">
        <v>34</v>
      </c>
      <c r="V327">
        <v>3</v>
      </c>
      <c r="W327" t="s">
        <v>1119</v>
      </c>
      <c r="X327" t="s">
        <v>1120</v>
      </c>
    </row>
    <row r="328" spans="1:24" x14ac:dyDescent="0.25">
      <c r="A328" t="s">
        <v>1119</v>
      </c>
      <c r="B328" t="s">
        <v>1124</v>
      </c>
      <c r="C328" t="s">
        <v>457</v>
      </c>
      <c r="D328" t="s">
        <v>332</v>
      </c>
      <c r="E328" t="s">
        <v>333</v>
      </c>
      <c r="I328" t="s">
        <v>1125</v>
      </c>
      <c r="J328" t="s">
        <v>1126</v>
      </c>
      <c r="K328" s="1" t="s">
        <v>1127</v>
      </c>
      <c r="R328" t="s">
        <v>1123</v>
      </c>
      <c r="S328">
        <v>50</v>
      </c>
      <c r="T328">
        <v>64</v>
      </c>
      <c r="V328">
        <v>3</v>
      </c>
      <c r="W328" t="s">
        <v>1119</v>
      </c>
      <c r="X328" t="s">
        <v>1124</v>
      </c>
    </row>
    <row r="329" spans="1:24" x14ac:dyDescent="0.25">
      <c r="A329" t="s">
        <v>1119</v>
      </c>
      <c r="B329" t="s">
        <v>1124</v>
      </c>
      <c r="C329" t="s">
        <v>46</v>
      </c>
      <c r="D329" t="s">
        <v>1128</v>
      </c>
      <c r="E329" t="s">
        <v>1129</v>
      </c>
      <c r="I329" t="s">
        <v>746</v>
      </c>
      <c r="J329" t="s">
        <v>1130</v>
      </c>
      <c r="K329" s="1" t="s">
        <v>1131</v>
      </c>
      <c r="R329" t="s">
        <v>1123</v>
      </c>
      <c r="S329">
        <v>76</v>
      </c>
      <c r="T329">
        <v>57</v>
      </c>
      <c r="V329">
        <v>3</v>
      </c>
      <c r="W329" t="s">
        <v>1119</v>
      </c>
      <c r="X329" t="s">
        <v>1124</v>
      </c>
    </row>
    <row r="330" spans="1:24" x14ac:dyDescent="0.25">
      <c r="A330" t="s">
        <v>1119</v>
      </c>
      <c r="B330" t="s">
        <v>1124</v>
      </c>
      <c r="C330" t="s">
        <v>46</v>
      </c>
      <c r="D330" t="s">
        <v>332</v>
      </c>
      <c r="E330" t="s">
        <v>333</v>
      </c>
      <c r="I330" t="s">
        <v>1132</v>
      </c>
      <c r="J330" t="s">
        <v>1133</v>
      </c>
      <c r="K330" s="1" t="s">
        <v>1134</v>
      </c>
      <c r="R330" t="s">
        <v>1135</v>
      </c>
      <c r="S330">
        <v>74</v>
      </c>
      <c r="T330">
        <v>101</v>
      </c>
      <c r="V330">
        <v>3</v>
      </c>
      <c r="W330" t="s">
        <v>1119</v>
      </c>
      <c r="X330" t="s">
        <v>1124</v>
      </c>
    </row>
    <row r="331" spans="1:24" x14ac:dyDescent="0.25">
      <c r="A331" t="s">
        <v>854</v>
      </c>
      <c r="B331" t="s">
        <v>1136</v>
      </c>
      <c r="C331" t="s">
        <v>147</v>
      </c>
      <c r="D331" t="s">
        <v>733</v>
      </c>
      <c r="E331" t="s">
        <v>1137</v>
      </c>
      <c r="I331" t="s">
        <v>1138</v>
      </c>
      <c r="J331" t="s">
        <v>1139</v>
      </c>
      <c r="K331" s="1" t="s">
        <v>1140</v>
      </c>
      <c r="R331" t="s">
        <v>732</v>
      </c>
      <c r="S331">
        <v>148</v>
      </c>
      <c r="T331">
        <v>58</v>
      </c>
      <c r="V331">
        <v>3</v>
      </c>
      <c r="W331" t="s">
        <v>854</v>
      </c>
      <c r="X331" t="s">
        <v>1136</v>
      </c>
    </row>
    <row r="332" spans="1:24" x14ac:dyDescent="0.25">
      <c r="A332" t="s">
        <v>854</v>
      </c>
      <c r="B332" t="s">
        <v>1136</v>
      </c>
      <c r="C332" t="s">
        <v>61</v>
      </c>
      <c r="D332" t="s">
        <v>733</v>
      </c>
      <c r="E332" t="s">
        <v>1137</v>
      </c>
      <c r="I332" t="s">
        <v>289</v>
      </c>
      <c r="K332" s="1" t="s">
        <v>1141</v>
      </c>
      <c r="R332" t="s">
        <v>32</v>
      </c>
      <c r="S332">
        <v>130</v>
      </c>
      <c r="T332">
        <v>96</v>
      </c>
      <c r="V332">
        <v>3</v>
      </c>
      <c r="W332" t="s">
        <v>854</v>
      </c>
      <c r="X332" t="s">
        <v>1136</v>
      </c>
    </row>
    <row r="333" spans="1:24" x14ac:dyDescent="0.25">
      <c r="A333" t="s">
        <v>854</v>
      </c>
      <c r="B333" t="s">
        <v>1136</v>
      </c>
      <c r="C333" t="s">
        <v>419</v>
      </c>
      <c r="D333" t="s">
        <v>1142</v>
      </c>
      <c r="E333" t="s">
        <v>1143</v>
      </c>
      <c r="I333" t="s">
        <v>1144</v>
      </c>
      <c r="J333" t="s">
        <v>1145</v>
      </c>
      <c r="K333" s="1" t="s">
        <v>1146</v>
      </c>
      <c r="R333" t="s">
        <v>32</v>
      </c>
      <c r="S333">
        <v>64</v>
      </c>
      <c r="T333">
        <v>76</v>
      </c>
      <c r="V333">
        <v>3</v>
      </c>
      <c r="W333" t="s">
        <v>854</v>
      </c>
      <c r="X333" t="s">
        <v>1136</v>
      </c>
    </row>
    <row r="334" spans="1:24" x14ac:dyDescent="0.25">
      <c r="A334" t="s">
        <v>854</v>
      </c>
      <c r="B334" t="s">
        <v>1136</v>
      </c>
      <c r="C334" t="s">
        <v>1147</v>
      </c>
      <c r="D334" t="s">
        <v>1148</v>
      </c>
      <c r="E334" t="s">
        <v>1149</v>
      </c>
      <c r="I334" t="s">
        <v>1150</v>
      </c>
      <c r="J334" t="s">
        <v>1151</v>
      </c>
      <c r="K334" s="1" t="s">
        <v>1152</v>
      </c>
      <c r="R334" t="s">
        <v>32</v>
      </c>
      <c r="S334">
        <v>64</v>
      </c>
      <c r="T334">
        <v>81</v>
      </c>
      <c r="V334">
        <v>3</v>
      </c>
      <c r="W334" t="s">
        <v>854</v>
      </c>
      <c r="X334" t="s">
        <v>1136</v>
      </c>
    </row>
  </sheetData>
  <conditionalFormatting sqref="A2:X334">
    <cfRule type="expression" dxfId="3" priority="1">
      <formula>IFERROR(--$V2,0)=1</formula>
    </cfRule>
    <cfRule type="expression" dxfId="2" priority="2">
      <formula>IFERROR(--$V2,0)=2</formula>
    </cfRule>
    <cfRule type="expression" dxfId="1" priority="3">
      <formula>IFERROR(--$V2,0)=3</formula>
    </cfRule>
    <cfRule type="expression" dxfId="0" priority="4">
      <formula>IFERROR(--$V2,0)=4</formula>
    </cfRule>
  </conditionalFormatting>
  <hyperlinks>
    <hyperlink ref="K2" r:id="rId1" xr:uid="{00000000-0004-0000-0000-000000000000}"/>
    <hyperlink ref="K3" r:id="rId2" xr:uid="{00000000-0004-0000-0000-000001000000}"/>
    <hyperlink ref="K4" r:id="rId3" xr:uid="{00000000-0004-0000-0000-000002000000}"/>
    <hyperlink ref="K5" r:id="rId4" xr:uid="{00000000-0004-0000-0000-000003000000}"/>
    <hyperlink ref="K6" r:id="rId5" xr:uid="{00000000-0004-0000-0000-000004000000}"/>
    <hyperlink ref="K7" r:id="rId6" xr:uid="{00000000-0004-0000-0000-000005000000}"/>
    <hyperlink ref="K8" r:id="rId7" xr:uid="{00000000-0004-0000-0000-000006000000}"/>
    <hyperlink ref="K9" r:id="rId8" xr:uid="{00000000-0004-0000-0000-000007000000}"/>
    <hyperlink ref="K10" r:id="rId9" xr:uid="{00000000-0004-0000-0000-000008000000}"/>
    <hyperlink ref="K11" r:id="rId10" xr:uid="{00000000-0004-0000-0000-000009000000}"/>
    <hyperlink ref="K12" r:id="rId11" xr:uid="{00000000-0004-0000-0000-00000A000000}"/>
    <hyperlink ref="K13" r:id="rId12" xr:uid="{00000000-0004-0000-0000-00000B000000}"/>
    <hyperlink ref="K14" r:id="rId13" xr:uid="{00000000-0004-0000-0000-00000C000000}"/>
    <hyperlink ref="K15" r:id="rId14" xr:uid="{00000000-0004-0000-0000-00000D000000}"/>
    <hyperlink ref="K16" r:id="rId15" xr:uid="{00000000-0004-0000-0000-00000E000000}"/>
    <hyperlink ref="K17" r:id="rId16" xr:uid="{00000000-0004-0000-0000-00000F000000}"/>
    <hyperlink ref="K18" r:id="rId17" xr:uid="{00000000-0004-0000-0000-000010000000}"/>
    <hyperlink ref="K19" r:id="rId18" xr:uid="{00000000-0004-0000-0000-000011000000}"/>
    <hyperlink ref="K20" r:id="rId19" xr:uid="{00000000-0004-0000-0000-000012000000}"/>
    <hyperlink ref="K21" r:id="rId20" xr:uid="{00000000-0004-0000-0000-000013000000}"/>
    <hyperlink ref="K22" r:id="rId21" xr:uid="{00000000-0004-0000-0000-000014000000}"/>
    <hyperlink ref="K23" r:id="rId22" xr:uid="{00000000-0004-0000-0000-000015000000}"/>
    <hyperlink ref="K24" r:id="rId23" xr:uid="{00000000-0004-0000-0000-000016000000}"/>
    <hyperlink ref="K25" r:id="rId24" xr:uid="{00000000-0004-0000-0000-000017000000}"/>
    <hyperlink ref="K26" r:id="rId25" xr:uid="{00000000-0004-0000-0000-000018000000}"/>
    <hyperlink ref="K27" r:id="rId26" xr:uid="{00000000-0004-0000-0000-000019000000}"/>
    <hyperlink ref="K28" r:id="rId27" xr:uid="{00000000-0004-0000-0000-00001A000000}"/>
    <hyperlink ref="K29" r:id="rId28" xr:uid="{00000000-0004-0000-0000-00001B000000}"/>
    <hyperlink ref="K30" r:id="rId29" xr:uid="{00000000-0004-0000-0000-00001C000000}"/>
    <hyperlink ref="K31" r:id="rId30" xr:uid="{00000000-0004-0000-0000-00001D000000}"/>
    <hyperlink ref="K32" r:id="rId31" xr:uid="{00000000-0004-0000-0000-00001E000000}"/>
    <hyperlink ref="K33" r:id="rId32" xr:uid="{00000000-0004-0000-0000-00001F000000}"/>
    <hyperlink ref="K34" r:id="rId33" xr:uid="{00000000-0004-0000-0000-000020000000}"/>
    <hyperlink ref="K35" r:id="rId34" xr:uid="{00000000-0004-0000-0000-000021000000}"/>
    <hyperlink ref="K36" r:id="rId35" xr:uid="{00000000-0004-0000-0000-000022000000}"/>
    <hyperlink ref="K37" r:id="rId36" xr:uid="{00000000-0004-0000-0000-000023000000}"/>
    <hyperlink ref="K38" r:id="rId37" xr:uid="{00000000-0004-0000-0000-000024000000}"/>
    <hyperlink ref="K39" r:id="rId38" xr:uid="{00000000-0004-0000-0000-000025000000}"/>
    <hyperlink ref="K40" r:id="rId39" xr:uid="{00000000-0004-0000-0000-000026000000}"/>
    <hyperlink ref="K41" r:id="rId40" xr:uid="{00000000-0004-0000-0000-000027000000}"/>
    <hyperlink ref="K42" r:id="rId41" xr:uid="{00000000-0004-0000-0000-000028000000}"/>
    <hyperlink ref="K43" r:id="rId42" xr:uid="{00000000-0004-0000-0000-000029000000}"/>
    <hyperlink ref="K44" r:id="rId43" xr:uid="{00000000-0004-0000-0000-00002A000000}"/>
    <hyperlink ref="K45" r:id="rId44" xr:uid="{00000000-0004-0000-0000-00002B000000}"/>
    <hyperlink ref="K46" r:id="rId45" xr:uid="{00000000-0004-0000-0000-00002C000000}"/>
    <hyperlink ref="K47" r:id="rId46" xr:uid="{00000000-0004-0000-0000-00002D000000}"/>
    <hyperlink ref="K48" r:id="rId47" xr:uid="{00000000-0004-0000-0000-00002E000000}"/>
    <hyperlink ref="K49" r:id="rId48" xr:uid="{00000000-0004-0000-0000-00002F000000}"/>
    <hyperlink ref="K50" r:id="rId49" xr:uid="{00000000-0004-0000-0000-000030000000}"/>
    <hyperlink ref="K51" r:id="rId50" xr:uid="{00000000-0004-0000-0000-000031000000}"/>
    <hyperlink ref="K52" r:id="rId51" xr:uid="{00000000-0004-0000-0000-000032000000}"/>
    <hyperlink ref="K53" r:id="rId52" xr:uid="{00000000-0004-0000-0000-000033000000}"/>
    <hyperlink ref="K54" r:id="rId53" xr:uid="{00000000-0004-0000-0000-000034000000}"/>
    <hyperlink ref="K55" r:id="rId54" xr:uid="{00000000-0004-0000-0000-000035000000}"/>
    <hyperlink ref="K56" r:id="rId55" xr:uid="{00000000-0004-0000-0000-000036000000}"/>
    <hyperlink ref="K57" r:id="rId56" xr:uid="{00000000-0004-0000-0000-000037000000}"/>
    <hyperlink ref="K58" r:id="rId57" xr:uid="{00000000-0004-0000-0000-000038000000}"/>
    <hyperlink ref="K59" r:id="rId58" xr:uid="{00000000-0004-0000-0000-000039000000}"/>
    <hyperlink ref="K60" r:id="rId59" xr:uid="{00000000-0004-0000-0000-00003A000000}"/>
    <hyperlink ref="K61" r:id="rId60" xr:uid="{00000000-0004-0000-0000-00003B000000}"/>
    <hyperlink ref="K62" r:id="rId61" xr:uid="{00000000-0004-0000-0000-00003C000000}"/>
    <hyperlink ref="K63" r:id="rId62" xr:uid="{00000000-0004-0000-0000-00003D000000}"/>
    <hyperlink ref="K64" r:id="rId63" xr:uid="{00000000-0004-0000-0000-00003E000000}"/>
    <hyperlink ref="K65" r:id="rId64" xr:uid="{00000000-0004-0000-0000-00003F000000}"/>
    <hyperlink ref="K66" r:id="rId65" xr:uid="{00000000-0004-0000-0000-000040000000}"/>
    <hyperlink ref="K67" r:id="rId66" xr:uid="{00000000-0004-0000-0000-000041000000}"/>
    <hyperlink ref="K68" r:id="rId67" xr:uid="{00000000-0004-0000-0000-000042000000}"/>
    <hyperlink ref="K69" r:id="rId68" xr:uid="{00000000-0004-0000-0000-000043000000}"/>
    <hyperlink ref="K70" r:id="rId69" xr:uid="{00000000-0004-0000-0000-000044000000}"/>
    <hyperlink ref="K71" r:id="rId70" xr:uid="{00000000-0004-0000-0000-000045000000}"/>
    <hyperlink ref="K72" r:id="rId71" xr:uid="{00000000-0004-0000-0000-000046000000}"/>
    <hyperlink ref="K73" r:id="rId72" xr:uid="{00000000-0004-0000-0000-000047000000}"/>
    <hyperlink ref="K74" r:id="rId73" xr:uid="{00000000-0004-0000-0000-000048000000}"/>
    <hyperlink ref="K75" r:id="rId74" xr:uid="{00000000-0004-0000-0000-000049000000}"/>
    <hyperlink ref="K76" r:id="rId75" xr:uid="{00000000-0004-0000-0000-00004A000000}"/>
    <hyperlink ref="K77" r:id="rId76" xr:uid="{00000000-0004-0000-0000-00004B000000}"/>
    <hyperlink ref="K78" r:id="rId77" xr:uid="{00000000-0004-0000-0000-00004C000000}"/>
    <hyperlink ref="K79" r:id="rId78" xr:uid="{00000000-0004-0000-0000-00004D000000}"/>
    <hyperlink ref="K80" r:id="rId79" xr:uid="{00000000-0004-0000-0000-00004E000000}"/>
    <hyperlink ref="K81" r:id="rId80" xr:uid="{00000000-0004-0000-0000-00004F000000}"/>
    <hyperlink ref="K82" r:id="rId81" location="/media/File:Improvisation_31_(Sea_Battle).png" xr:uid="{00000000-0004-0000-0000-000050000000}"/>
    <hyperlink ref="K83" r:id="rId82" xr:uid="{00000000-0004-0000-0000-000051000000}"/>
    <hyperlink ref="K84" r:id="rId83" xr:uid="{00000000-0004-0000-0000-000052000000}"/>
    <hyperlink ref="K85" r:id="rId84" xr:uid="{00000000-0004-0000-0000-000053000000}"/>
    <hyperlink ref="K86" r:id="rId85" xr:uid="{00000000-0004-0000-0000-000054000000}"/>
    <hyperlink ref="K87" r:id="rId86" xr:uid="{00000000-0004-0000-0000-000055000000}"/>
    <hyperlink ref="K88" r:id="rId87" xr:uid="{00000000-0004-0000-0000-000056000000}"/>
    <hyperlink ref="K89" r:id="rId88" xr:uid="{00000000-0004-0000-0000-000057000000}"/>
    <hyperlink ref="K90" r:id="rId89" xr:uid="{00000000-0004-0000-0000-000058000000}"/>
    <hyperlink ref="K91" r:id="rId90" xr:uid="{00000000-0004-0000-0000-000059000000}"/>
    <hyperlink ref="K92" r:id="rId91" xr:uid="{00000000-0004-0000-0000-00005A000000}"/>
    <hyperlink ref="K93" r:id="rId92" xr:uid="{00000000-0004-0000-0000-00005B000000}"/>
    <hyperlink ref="K94" r:id="rId93" xr:uid="{00000000-0004-0000-0000-00005C000000}"/>
    <hyperlink ref="K95" r:id="rId94" xr:uid="{00000000-0004-0000-0000-00005D000000}"/>
    <hyperlink ref="K96" r:id="rId95" xr:uid="{00000000-0004-0000-0000-00005E000000}"/>
    <hyperlink ref="K97" r:id="rId96" xr:uid="{00000000-0004-0000-0000-00005F000000}"/>
    <hyperlink ref="K98" r:id="rId97" xr:uid="{00000000-0004-0000-0000-000060000000}"/>
    <hyperlink ref="K99" r:id="rId98" xr:uid="{00000000-0004-0000-0000-000061000000}"/>
    <hyperlink ref="K100" r:id="rId99" xr:uid="{00000000-0004-0000-0000-000062000000}"/>
    <hyperlink ref="K101" r:id="rId100" xr:uid="{00000000-0004-0000-0000-000063000000}"/>
    <hyperlink ref="K102" r:id="rId101" xr:uid="{00000000-0004-0000-0000-000064000000}"/>
    <hyperlink ref="K103" r:id="rId102" xr:uid="{00000000-0004-0000-0000-000065000000}"/>
    <hyperlink ref="K104" r:id="rId103" xr:uid="{00000000-0004-0000-0000-000066000000}"/>
    <hyperlink ref="K105" r:id="rId104" xr:uid="{00000000-0004-0000-0000-000067000000}"/>
    <hyperlink ref="K106" r:id="rId105" xr:uid="{00000000-0004-0000-0000-000068000000}"/>
    <hyperlink ref="K107" r:id="rId106" xr:uid="{00000000-0004-0000-0000-000069000000}"/>
    <hyperlink ref="K108" r:id="rId107" xr:uid="{00000000-0004-0000-0000-00006A000000}"/>
    <hyperlink ref="K109" r:id="rId108" xr:uid="{00000000-0004-0000-0000-00006B000000}"/>
    <hyperlink ref="K110" r:id="rId109" xr:uid="{00000000-0004-0000-0000-00006C000000}"/>
    <hyperlink ref="K111" r:id="rId110" xr:uid="{00000000-0004-0000-0000-00006D000000}"/>
    <hyperlink ref="K112" r:id="rId111" xr:uid="{00000000-0004-0000-0000-00006E000000}"/>
    <hyperlink ref="K113" r:id="rId112" xr:uid="{00000000-0004-0000-0000-00006F000000}"/>
    <hyperlink ref="K114" r:id="rId113" xr:uid="{00000000-0004-0000-0000-000070000000}"/>
    <hyperlink ref="K115" r:id="rId114" xr:uid="{00000000-0004-0000-0000-000071000000}"/>
    <hyperlink ref="K116" r:id="rId115" xr:uid="{00000000-0004-0000-0000-000072000000}"/>
    <hyperlink ref="K117" r:id="rId116" xr:uid="{00000000-0004-0000-0000-000073000000}"/>
    <hyperlink ref="K118" r:id="rId117" xr:uid="{00000000-0004-0000-0000-000074000000}"/>
    <hyperlink ref="K119" r:id="rId118" xr:uid="{00000000-0004-0000-0000-000075000000}"/>
    <hyperlink ref="K120" r:id="rId119" xr:uid="{00000000-0004-0000-0000-000076000000}"/>
    <hyperlink ref="K121" r:id="rId120" xr:uid="{00000000-0004-0000-0000-000077000000}"/>
    <hyperlink ref="K122" r:id="rId121" xr:uid="{00000000-0004-0000-0000-000078000000}"/>
    <hyperlink ref="K123" r:id="rId122" xr:uid="{00000000-0004-0000-0000-000079000000}"/>
    <hyperlink ref="K124" r:id="rId123" xr:uid="{00000000-0004-0000-0000-00007A000000}"/>
    <hyperlink ref="K125" r:id="rId124" xr:uid="{00000000-0004-0000-0000-00007B000000}"/>
    <hyperlink ref="K126" r:id="rId125" xr:uid="{00000000-0004-0000-0000-00007C000000}"/>
    <hyperlink ref="K127" r:id="rId126" xr:uid="{00000000-0004-0000-0000-00007D000000}"/>
    <hyperlink ref="K128" r:id="rId127" xr:uid="{00000000-0004-0000-0000-00007E000000}"/>
    <hyperlink ref="K129" r:id="rId128" xr:uid="{00000000-0004-0000-0000-00007F000000}"/>
    <hyperlink ref="K130" r:id="rId129" xr:uid="{00000000-0004-0000-0000-000080000000}"/>
    <hyperlink ref="K131" r:id="rId130" xr:uid="{00000000-0004-0000-0000-000081000000}"/>
    <hyperlink ref="K132" r:id="rId131" xr:uid="{00000000-0004-0000-0000-000082000000}"/>
    <hyperlink ref="K133" r:id="rId132" xr:uid="{00000000-0004-0000-0000-000083000000}"/>
    <hyperlink ref="K134" r:id="rId133" xr:uid="{00000000-0004-0000-0000-000084000000}"/>
    <hyperlink ref="K135" r:id="rId134" xr:uid="{00000000-0004-0000-0000-000085000000}"/>
    <hyperlink ref="K136" r:id="rId135" xr:uid="{00000000-0004-0000-0000-000086000000}"/>
    <hyperlink ref="K137" r:id="rId136" xr:uid="{00000000-0004-0000-0000-000087000000}"/>
    <hyperlink ref="K138" r:id="rId137" xr:uid="{00000000-0004-0000-0000-000088000000}"/>
    <hyperlink ref="K139" r:id="rId138" xr:uid="{00000000-0004-0000-0000-000089000000}"/>
    <hyperlink ref="K140" r:id="rId139" xr:uid="{00000000-0004-0000-0000-00008A000000}"/>
    <hyperlink ref="K141" r:id="rId140" xr:uid="{00000000-0004-0000-0000-00008B000000}"/>
    <hyperlink ref="K142" r:id="rId141" xr:uid="{00000000-0004-0000-0000-00008C000000}"/>
    <hyperlink ref="K143" r:id="rId142" xr:uid="{00000000-0004-0000-0000-00008D000000}"/>
    <hyperlink ref="K144" r:id="rId143" xr:uid="{00000000-0004-0000-0000-00008E000000}"/>
    <hyperlink ref="K145" r:id="rId144" xr:uid="{00000000-0004-0000-0000-00008F000000}"/>
    <hyperlink ref="K146" r:id="rId145" xr:uid="{00000000-0004-0000-0000-000090000000}"/>
    <hyperlink ref="K147" r:id="rId146" xr:uid="{00000000-0004-0000-0000-000091000000}"/>
    <hyperlink ref="K148" r:id="rId147" xr:uid="{00000000-0004-0000-0000-000092000000}"/>
    <hyperlink ref="K149" r:id="rId148" xr:uid="{00000000-0004-0000-0000-000093000000}"/>
    <hyperlink ref="K150" r:id="rId149" xr:uid="{00000000-0004-0000-0000-000094000000}"/>
    <hyperlink ref="K151" r:id="rId150" xr:uid="{00000000-0004-0000-0000-000095000000}"/>
    <hyperlink ref="K152" r:id="rId151" xr:uid="{00000000-0004-0000-0000-000096000000}"/>
    <hyperlink ref="K153" r:id="rId152" xr:uid="{00000000-0004-0000-0000-000097000000}"/>
    <hyperlink ref="K154" r:id="rId153" xr:uid="{00000000-0004-0000-0000-000098000000}"/>
    <hyperlink ref="K155" r:id="rId154" xr:uid="{00000000-0004-0000-0000-000099000000}"/>
    <hyperlink ref="K156" r:id="rId155" xr:uid="{00000000-0004-0000-0000-00009A000000}"/>
    <hyperlink ref="K157" r:id="rId156" xr:uid="{00000000-0004-0000-0000-00009B000000}"/>
    <hyperlink ref="K158" r:id="rId157" xr:uid="{00000000-0004-0000-0000-00009C000000}"/>
    <hyperlink ref="K159" r:id="rId158" xr:uid="{00000000-0004-0000-0000-00009D000000}"/>
    <hyperlink ref="K160" r:id="rId159" xr:uid="{00000000-0004-0000-0000-00009E000000}"/>
    <hyperlink ref="K161" r:id="rId160" xr:uid="{00000000-0004-0000-0000-00009F000000}"/>
    <hyperlink ref="K162" r:id="rId161" xr:uid="{00000000-0004-0000-0000-0000A0000000}"/>
    <hyperlink ref="K163" r:id="rId162" xr:uid="{00000000-0004-0000-0000-0000A1000000}"/>
    <hyperlink ref="K164" r:id="rId163" xr:uid="{00000000-0004-0000-0000-0000A2000000}"/>
    <hyperlink ref="K165" r:id="rId164" xr:uid="{00000000-0004-0000-0000-0000A3000000}"/>
    <hyperlink ref="K166" r:id="rId165" xr:uid="{00000000-0004-0000-0000-0000A4000000}"/>
    <hyperlink ref="K167" r:id="rId166" xr:uid="{00000000-0004-0000-0000-0000A5000000}"/>
    <hyperlink ref="K168" r:id="rId167" xr:uid="{00000000-0004-0000-0000-0000A6000000}"/>
    <hyperlink ref="K169" r:id="rId168" xr:uid="{00000000-0004-0000-0000-0000A7000000}"/>
    <hyperlink ref="K170" r:id="rId169" xr:uid="{00000000-0004-0000-0000-0000A8000000}"/>
    <hyperlink ref="K171" r:id="rId170" xr:uid="{00000000-0004-0000-0000-0000A9000000}"/>
    <hyperlink ref="K172" r:id="rId171" xr:uid="{00000000-0004-0000-0000-0000AA000000}"/>
    <hyperlink ref="K173" r:id="rId172" xr:uid="{00000000-0004-0000-0000-0000AB000000}"/>
    <hyperlink ref="K174" r:id="rId173" xr:uid="{00000000-0004-0000-0000-0000AC000000}"/>
    <hyperlink ref="K175" r:id="rId174" xr:uid="{00000000-0004-0000-0000-0000AD000000}"/>
    <hyperlink ref="K176" r:id="rId175" xr:uid="{00000000-0004-0000-0000-0000AE000000}"/>
    <hyperlink ref="K177" r:id="rId176" xr:uid="{00000000-0004-0000-0000-0000AF000000}"/>
    <hyperlink ref="K178" r:id="rId177" xr:uid="{00000000-0004-0000-0000-0000B0000000}"/>
    <hyperlink ref="K179" r:id="rId178" xr:uid="{00000000-0004-0000-0000-0000B1000000}"/>
    <hyperlink ref="K180" r:id="rId179" xr:uid="{00000000-0004-0000-0000-0000B2000000}"/>
    <hyperlink ref="K181" r:id="rId180" xr:uid="{00000000-0004-0000-0000-0000B3000000}"/>
    <hyperlink ref="K182" r:id="rId181" xr:uid="{00000000-0004-0000-0000-0000B4000000}"/>
    <hyperlink ref="K183" r:id="rId182" xr:uid="{00000000-0004-0000-0000-0000B5000000}"/>
    <hyperlink ref="K184" r:id="rId183" xr:uid="{00000000-0004-0000-0000-0000B6000000}"/>
    <hyperlink ref="K185" r:id="rId184" xr:uid="{00000000-0004-0000-0000-0000B7000000}"/>
    <hyperlink ref="K186" r:id="rId185" xr:uid="{00000000-0004-0000-0000-0000B8000000}"/>
    <hyperlink ref="K187" r:id="rId186" xr:uid="{00000000-0004-0000-0000-0000B9000000}"/>
    <hyperlink ref="K188" r:id="rId187" xr:uid="{00000000-0004-0000-0000-0000BA000000}"/>
    <hyperlink ref="K189" r:id="rId188" xr:uid="{00000000-0004-0000-0000-0000BB000000}"/>
    <hyperlink ref="K190" r:id="rId189" xr:uid="{00000000-0004-0000-0000-0000BC000000}"/>
    <hyperlink ref="K191" r:id="rId190" xr:uid="{00000000-0004-0000-0000-0000BD000000}"/>
    <hyperlink ref="K192" r:id="rId191" xr:uid="{00000000-0004-0000-0000-0000BE000000}"/>
    <hyperlink ref="K193" r:id="rId192" xr:uid="{00000000-0004-0000-0000-0000BF000000}"/>
    <hyperlink ref="K194" r:id="rId193" xr:uid="{00000000-0004-0000-0000-0000C0000000}"/>
    <hyperlink ref="K195" r:id="rId194" xr:uid="{00000000-0004-0000-0000-0000C1000000}"/>
    <hyperlink ref="K196" r:id="rId195" xr:uid="{00000000-0004-0000-0000-0000C2000000}"/>
    <hyperlink ref="K197" r:id="rId196" xr:uid="{00000000-0004-0000-0000-0000C3000000}"/>
    <hyperlink ref="K198" r:id="rId197" xr:uid="{00000000-0004-0000-0000-0000C4000000}"/>
    <hyperlink ref="K199" r:id="rId198" xr:uid="{00000000-0004-0000-0000-0000C5000000}"/>
    <hyperlink ref="K200" r:id="rId199" xr:uid="{00000000-0004-0000-0000-0000C6000000}"/>
    <hyperlink ref="K201" r:id="rId200" xr:uid="{00000000-0004-0000-0000-0000C7000000}"/>
    <hyperlink ref="K202" r:id="rId201" xr:uid="{00000000-0004-0000-0000-0000C8000000}"/>
    <hyperlink ref="K203" r:id="rId202" xr:uid="{00000000-0004-0000-0000-0000C9000000}"/>
    <hyperlink ref="K204" r:id="rId203" xr:uid="{00000000-0004-0000-0000-0000CA000000}"/>
    <hyperlink ref="K205" r:id="rId204" xr:uid="{00000000-0004-0000-0000-0000CB000000}"/>
    <hyperlink ref="K206" r:id="rId205" xr:uid="{00000000-0004-0000-0000-0000CC000000}"/>
    <hyperlink ref="K207" r:id="rId206" xr:uid="{00000000-0004-0000-0000-0000CD000000}"/>
    <hyperlink ref="K208" r:id="rId207" xr:uid="{00000000-0004-0000-0000-0000CE000000}"/>
    <hyperlink ref="K209" r:id="rId208" xr:uid="{00000000-0004-0000-0000-0000CF000000}"/>
    <hyperlink ref="K210" r:id="rId209" xr:uid="{00000000-0004-0000-0000-0000D0000000}"/>
    <hyperlink ref="K211" r:id="rId210" xr:uid="{00000000-0004-0000-0000-0000D1000000}"/>
    <hyperlink ref="K212" r:id="rId211" xr:uid="{00000000-0004-0000-0000-0000D2000000}"/>
    <hyperlink ref="K213" r:id="rId212" xr:uid="{00000000-0004-0000-0000-0000D3000000}"/>
    <hyperlink ref="K214" r:id="rId213" xr:uid="{00000000-0004-0000-0000-0000D4000000}"/>
    <hyperlink ref="K215" r:id="rId214" xr:uid="{00000000-0004-0000-0000-0000D5000000}"/>
    <hyperlink ref="K216" r:id="rId215" xr:uid="{00000000-0004-0000-0000-0000D6000000}"/>
    <hyperlink ref="K217" r:id="rId216" xr:uid="{00000000-0004-0000-0000-0000D7000000}"/>
    <hyperlink ref="K218" r:id="rId217" xr:uid="{00000000-0004-0000-0000-0000D8000000}"/>
    <hyperlink ref="K219" r:id="rId218" xr:uid="{00000000-0004-0000-0000-0000D9000000}"/>
    <hyperlink ref="K220" r:id="rId219" xr:uid="{00000000-0004-0000-0000-0000DA000000}"/>
    <hyperlink ref="K221" r:id="rId220" xr:uid="{00000000-0004-0000-0000-0000DB000000}"/>
    <hyperlink ref="K222" r:id="rId221" xr:uid="{00000000-0004-0000-0000-0000DC000000}"/>
    <hyperlink ref="K223" r:id="rId222" xr:uid="{00000000-0004-0000-0000-0000DD000000}"/>
    <hyperlink ref="K224" r:id="rId223" xr:uid="{00000000-0004-0000-0000-0000DE000000}"/>
    <hyperlink ref="K225" r:id="rId224" xr:uid="{00000000-0004-0000-0000-0000DF000000}"/>
    <hyperlink ref="K226" r:id="rId225" xr:uid="{00000000-0004-0000-0000-0000E0000000}"/>
    <hyperlink ref="K227" r:id="rId226" xr:uid="{00000000-0004-0000-0000-0000E1000000}"/>
    <hyperlink ref="K228" r:id="rId227" xr:uid="{00000000-0004-0000-0000-0000E2000000}"/>
    <hyperlink ref="K229" r:id="rId228" xr:uid="{00000000-0004-0000-0000-0000E3000000}"/>
    <hyperlink ref="K230" r:id="rId229" xr:uid="{00000000-0004-0000-0000-0000E4000000}"/>
    <hyperlink ref="K231" r:id="rId230" xr:uid="{00000000-0004-0000-0000-0000E5000000}"/>
    <hyperlink ref="K232" r:id="rId231" xr:uid="{00000000-0004-0000-0000-0000E6000000}"/>
    <hyperlink ref="K233" r:id="rId232" xr:uid="{00000000-0004-0000-0000-0000E7000000}"/>
    <hyperlink ref="K234" r:id="rId233" xr:uid="{00000000-0004-0000-0000-0000E8000000}"/>
    <hyperlink ref="K235" r:id="rId234" xr:uid="{00000000-0004-0000-0000-0000E9000000}"/>
    <hyperlink ref="K236" r:id="rId235" xr:uid="{00000000-0004-0000-0000-0000EA000000}"/>
    <hyperlink ref="K237" r:id="rId236" xr:uid="{00000000-0004-0000-0000-0000EB000000}"/>
    <hyperlink ref="K238" r:id="rId237" xr:uid="{00000000-0004-0000-0000-0000EC000000}"/>
    <hyperlink ref="K239" r:id="rId238" xr:uid="{00000000-0004-0000-0000-0000ED000000}"/>
    <hyperlink ref="K240" r:id="rId239" xr:uid="{00000000-0004-0000-0000-0000EE000000}"/>
    <hyperlink ref="K241" r:id="rId240" xr:uid="{00000000-0004-0000-0000-0000EF000000}"/>
    <hyperlink ref="K242" r:id="rId241" xr:uid="{00000000-0004-0000-0000-0000F0000000}"/>
    <hyperlink ref="K243" r:id="rId242" xr:uid="{00000000-0004-0000-0000-0000F1000000}"/>
    <hyperlink ref="K244" r:id="rId243" xr:uid="{00000000-0004-0000-0000-0000F2000000}"/>
    <hyperlink ref="K245" r:id="rId244" xr:uid="{00000000-0004-0000-0000-0000F3000000}"/>
    <hyperlink ref="K246" r:id="rId245" xr:uid="{00000000-0004-0000-0000-0000F4000000}"/>
    <hyperlink ref="K247" r:id="rId246" xr:uid="{00000000-0004-0000-0000-0000F5000000}"/>
    <hyperlink ref="K248" r:id="rId247" xr:uid="{00000000-0004-0000-0000-0000F6000000}"/>
    <hyperlink ref="K249" r:id="rId248" xr:uid="{00000000-0004-0000-0000-0000F7000000}"/>
    <hyperlink ref="K250" r:id="rId249" xr:uid="{00000000-0004-0000-0000-0000F8000000}"/>
    <hyperlink ref="K251" r:id="rId250" xr:uid="{00000000-0004-0000-0000-0000F9000000}"/>
    <hyperlink ref="K252" r:id="rId251" xr:uid="{00000000-0004-0000-0000-0000FA000000}"/>
    <hyperlink ref="K253" r:id="rId252" xr:uid="{00000000-0004-0000-0000-0000FB000000}"/>
    <hyperlink ref="K254" r:id="rId253" xr:uid="{00000000-0004-0000-0000-0000FC000000}"/>
    <hyperlink ref="K255" r:id="rId254" xr:uid="{00000000-0004-0000-0000-0000FD000000}"/>
    <hyperlink ref="K256" r:id="rId255" xr:uid="{00000000-0004-0000-0000-0000FE000000}"/>
    <hyperlink ref="K257" r:id="rId256" xr:uid="{00000000-0004-0000-0000-0000FF000000}"/>
    <hyperlink ref="K258" r:id="rId257" xr:uid="{00000000-0004-0000-0000-000000010000}"/>
    <hyperlink ref="K259" r:id="rId258" xr:uid="{00000000-0004-0000-0000-000001010000}"/>
    <hyperlink ref="K260" r:id="rId259" xr:uid="{00000000-0004-0000-0000-000002010000}"/>
    <hyperlink ref="K261" r:id="rId260" xr:uid="{00000000-0004-0000-0000-000003010000}"/>
    <hyperlink ref="K262" r:id="rId261" xr:uid="{00000000-0004-0000-0000-000004010000}"/>
    <hyperlink ref="K263" r:id="rId262" xr:uid="{00000000-0004-0000-0000-000005010000}"/>
    <hyperlink ref="K264" r:id="rId263" xr:uid="{00000000-0004-0000-0000-000006010000}"/>
    <hyperlink ref="K265" r:id="rId264" xr:uid="{00000000-0004-0000-0000-000007010000}"/>
    <hyperlink ref="K266" r:id="rId265" xr:uid="{00000000-0004-0000-0000-000008010000}"/>
    <hyperlink ref="K267" r:id="rId266" xr:uid="{00000000-0004-0000-0000-000009010000}"/>
    <hyperlink ref="K268" r:id="rId267" xr:uid="{00000000-0004-0000-0000-00000A010000}"/>
    <hyperlink ref="K269" r:id="rId268" xr:uid="{00000000-0004-0000-0000-00000B010000}"/>
    <hyperlink ref="K270" r:id="rId269" xr:uid="{00000000-0004-0000-0000-00000C010000}"/>
    <hyperlink ref="K271" r:id="rId270" xr:uid="{00000000-0004-0000-0000-00000D010000}"/>
    <hyperlink ref="K272" r:id="rId271" xr:uid="{00000000-0004-0000-0000-00000E010000}"/>
    <hyperlink ref="K273" r:id="rId272" xr:uid="{00000000-0004-0000-0000-00000F010000}"/>
    <hyperlink ref="K274" r:id="rId273" xr:uid="{00000000-0004-0000-0000-000010010000}"/>
    <hyperlink ref="K275" r:id="rId274" xr:uid="{00000000-0004-0000-0000-000011010000}"/>
    <hyperlink ref="K276" r:id="rId275" xr:uid="{00000000-0004-0000-0000-000012010000}"/>
    <hyperlink ref="K277" r:id="rId276" xr:uid="{00000000-0004-0000-0000-000013010000}"/>
    <hyperlink ref="K278" r:id="rId277" xr:uid="{00000000-0004-0000-0000-000014010000}"/>
    <hyperlink ref="K279" r:id="rId278" xr:uid="{00000000-0004-0000-0000-000015010000}"/>
    <hyperlink ref="K280" r:id="rId279" xr:uid="{00000000-0004-0000-0000-000016010000}"/>
    <hyperlink ref="K281" r:id="rId280" xr:uid="{00000000-0004-0000-0000-000017010000}"/>
    <hyperlink ref="K282" r:id="rId281" xr:uid="{00000000-0004-0000-0000-000018010000}"/>
    <hyperlink ref="K283" r:id="rId282" xr:uid="{00000000-0004-0000-0000-000019010000}"/>
    <hyperlink ref="K284" r:id="rId283" xr:uid="{00000000-0004-0000-0000-00001A010000}"/>
    <hyperlink ref="K285" r:id="rId284" xr:uid="{00000000-0004-0000-0000-00001B010000}"/>
    <hyperlink ref="K286" r:id="rId285" xr:uid="{00000000-0004-0000-0000-00001C010000}"/>
    <hyperlink ref="K287" r:id="rId286" xr:uid="{00000000-0004-0000-0000-00001D010000}"/>
    <hyperlink ref="K288" r:id="rId287" xr:uid="{00000000-0004-0000-0000-00001E010000}"/>
    <hyperlink ref="K289" r:id="rId288" xr:uid="{00000000-0004-0000-0000-00001F010000}"/>
    <hyperlink ref="K290" r:id="rId289" xr:uid="{00000000-0004-0000-0000-000020010000}"/>
    <hyperlink ref="K291" r:id="rId290" xr:uid="{00000000-0004-0000-0000-000021010000}"/>
    <hyperlink ref="K292" r:id="rId291" xr:uid="{00000000-0004-0000-0000-000022010000}"/>
    <hyperlink ref="K294" r:id="rId292" xr:uid="{00000000-0004-0000-0000-000023010000}"/>
    <hyperlink ref="K296" r:id="rId293" xr:uid="{00000000-0004-0000-0000-000024010000}"/>
    <hyperlink ref="K297" r:id="rId294" xr:uid="{00000000-0004-0000-0000-000025010000}"/>
    <hyperlink ref="K299" r:id="rId295" xr:uid="{00000000-0004-0000-0000-000026010000}"/>
    <hyperlink ref="K300" r:id="rId296" xr:uid="{00000000-0004-0000-0000-000027010000}"/>
    <hyperlink ref="K301" r:id="rId297" xr:uid="{00000000-0004-0000-0000-000028010000}"/>
    <hyperlink ref="K302" r:id="rId298" xr:uid="{00000000-0004-0000-0000-000029010000}"/>
    <hyperlink ref="K303" r:id="rId299" xr:uid="{00000000-0004-0000-0000-00002A010000}"/>
    <hyperlink ref="K304" r:id="rId300" xr:uid="{00000000-0004-0000-0000-00002B010000}"/>
    <hyperlink ref="K305" r:id="rId301" xr:uid="{00000000-0004-0000-0000-00002C010000}"/>
    <hyperlink ref="K306" r:id="rId302" xr:uid="{00000000-0004-0000-0000-00002D010000}"/>
    <hyperlink ref="K307" r:id="rId303" xr:uid="{00000000-0004-0000-0000-00002E010000}"/>
    <hyperlink ref="K308" r:id="rId304" xr:uid="{00000000-0004-0000-0000-00002F010000}"/>
    <hyperlink ref="K309" r:id="rId305" xr:uid="{00000000-0004-0000-0000-000030010000}"/>
    <hyperlink ref="K310" r:id="rId306" xr:uid="{00000000-0004-0000-0000-000031010000}"/>
    <hyperlink ref="K311" r:id="rId307" xr:uid="{00000000-0004-0000-0000-000032010000}"/>
    <hyperlink ref="K312" r:id="rId308" xr:uid="{00000000-0004-0000-0000-000033010000}"/>
    <hyperlink ref="K313" r:id="rId309" xr:uid="{00000000-0004-0000-0000-000034010000}"/>
    <hyperlink ref="K314" r:id="rId310" xr:uid="{00000000-0004-0000-0000-000035010000}"/>
    <hyperlink ref="K315" r:id="rId311" xr:uid="{00000000-0004-0000-0000-000036010000}"/>
    <hyperlink ref="K316" r:id="rId312" xr:uid="{00000000-0004-0000-0000-000037010000}"/>
    <hyperlink ref="K317" r:id="rId313" xr:uid="{00000000-0004-0000-0000-000038010000}"/>
    <hyperlink ref="K318" r:id="rId314" xr:uid="{00000000-0004-0000-0000-000039010000}"/>
    <hyperlink ref="K319" r:id="rId315" xr:uid="{00000000-0004-0000-0000-00003A010000}"/>
    <hyperlink ref="K320" r:id="rId316" xr:uid="{00000000-0004-0000-0000-00003B010000}"/>
    <hyperlink ref="K321" r:id="rId317" xr:uid="{00000000-0004-0000-0000-00003C010000}"/>
    <hyperlink ref="K322" r:id="rId318" xr:uid="{00000000-0004-0000-0000-00003D010000}"/>
    <hyperlink ref="K323" r:id="rId319" xr:uid="{00000000-0004-0000-0000-00003E010000}"/>
    <hyperlink ref="K324" r:id="rId320" xr:uid="{00000000-0004-0000-0000-00003F010000}"/>
    <hyperlink ref="K325" r:id="rId321" xr:uid="{00000000-0004-0000-0000-000040010000}"/>
    <hyperlink ref="K326" r:id="rId322" xr:uid="{00000000-0004-0000-0000-000041010000}"/>
    <hyperlink ref="K327" r:id="rId323" xr:uid="{00000000-0004-0000-0000-000042010000}"/>
    <hyperlink ref="K328" r:id="rId324" xr:uid="{00000000-0004-0000-0000-000043010000}"/>
    <hyperlink ref="K329" r:id="rId325" xr:uid="{00000000-0004-0000-0000-000044010000}"/>
    <hyperlink ref="K330" r:id="rId326" xr:uid="{00000000-0004-0000-0000-000045010000}"/>
    <hyperlink ref="K331" r:id="rId327" xr:uid="{00000000-0004-0000-0000-000046010000}"/>
    <hyperlink ref="K332" r:id="rId328" xr:uid="{00000000-0004-0000-0000-000047010000}"/>
    <hyperlink ref="K333" r:id="rId329" xr:uid="{00000000-0004-0000-0000-000048010000}"/>
    <hyperlink ref="K334" r:id="rId330" xr:uid="{00000000-0004-0000-0000-000049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Stephane Tassi</cp:lastModifiedBy>
  <dcterms:created xsi:type="dcterms:W3CDTF">2026-09-22T08:03:55Z</dcterms:created>
  <dcterms:modified xsi:type="dcterms:W3CDTF">2026-09-29T22:11:54Z</dcterms:modified>
</cp:coreProperties>
</file>