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ph\Documents\MEMNART\fichiers excel de la base\version 2\"/>
    </mc:Choice>
  </mc:AlternateContent>
  <xr:revisionPtr revIDLastSave="0" documentId="13_ncr:1_{BDD45B14-22CF-4BA4-A9B1-152652EB9A37}" xr6:coauthVersionLast="47" xr6:coauthVersionMax="47" xr10:uidLastSave="{00000000-0000-0000-0000-000000000000}"/>
  <bookViews>
    <workbookView xWindow="0" yWindow="420" windowWidth="28800" windowHeight="15060" xr2:uid="{00000000-000D-0000-FFFF-FFFF00000000}"/>
  </bookViews>
  <sheets>
    <sheet name="Sheet1" sheetId="1" r:id="rId1"/>
    <sheet name="Bio" sheetId="2" r:id="rId2"/>
    <sheet name="Images" sheetId="3" r:id="rId3"/>
  </sheets>
  <calcPr calcId="0"/>
</workbook>
</file>

<file path=xl/sharedStrings.xml><?xml version="1.0" encoding="utf-8"?>
<sst xmlns="http://schemas.openxmlformats.org/spreadsheetml/2006/main" count="7865" uniqueCount="1987">
  <si>
    <t>Prénom</t>
  </si>
  <si>
    <t>Patronyme</t>
  </si>
  <si>
    <t>Surnom</t>
  </si>
  <si>
    <t>Nationalité</t>
  </si>
  <si>
    <t>Art(s)</t>
  </si>
  <si>
    <t>Année de naissance</t>
  </si>
  <si>
    <t>Année de mort</t>
  </si>
  <si>
    <t>Siècle(s)</t>
  </si>
  <si>
    <t>Niveau de célébrité</t>
  </si>
  <si>
    <t>Ambiance spécifique induite par l'artiste</t>
  </si>
  <si>
    <t>Objet  1</t>
  </si>
  <si>
    <t>Lien wiki objet 1</t>
  </si>
  <si>
    <t>Objet 2</t>
  </si>
  <si>
    <t>Lien wiki objet 2</t>
  </si>
  <si>
    <t>Spinello</t>
  </si>
  <si>
    <t>ARETINO</t>
  </si>
  <si>
    <t>italienne</t>
  </si>
  <si>
    <t>Peinture</t>
  </si>
  <si>
    <t>1350 environ</t>
  </si>
  <si>
    <t>1410</t>
  </si>
  <si>
    <t>14e</t>
  </si>
  <si>
    <t>Melchior</t>
  </si>
  <si>
    <t>BROEDERLAM</t>
  </si>
  <si>
    <t>belge</t>
  </si>
  <si>
    <t>Pietro</t>
  </si>
  <si>
    <t>CAVALLINI</t>
  </si>
  <si>
    <t>CIMABUE</t>
  </si>
  <si>
    <t>Tommaso</t>
  </si>
  <si>
    <t>da MODENA</t>
  </si>
  <si>
    <t>1326</t>
  </si>
  <si>
    <t>1379</t>
  </si>
  <si>
    <t>Altichiero</t>
  </si>
  <si>
    <t>da ZEVIO</t>
  </si>
  <si>
    <t>1330 environ</t>
  </si>
  <si>
    <t>1390 environ</t>
  </si>
  <si>
    <t>Bernardo</t>
  </si>
  <si>
    <t>DADDI</t>
  </si>
  <si>
    <t>1280 environ</t>
  </si>
  <si>
    <t>1348</t>
  </si>
  <si>
    <t>Giusto</t>
  </si>
  <si>
    <t>de' MENABUOI</t>
  </si>
  <si>
    <t>1391 environ</t>
  </si>
  <si>
    <t>Andrea</t>
  </si>
  <si>
    <t>di BONAIUTO</t>
  </si>
  <si>
    <t>Andrea da FIRENZE</t>
  </si>
  <si>
    <t>Giotto</t>
  </si>
  <si>
    <t>di BONDONE</t>
  </si>
  <si>
    <t>GIOTTO</t>
  </si>
  <si>
    <t>1267 environ</t>
  </si>
  <si>
    <t>1337</t>
  </si>
  <si>
    <t>Duccio</t>
  </si>
  <si>
    <t>di BUONINSEGNA</t>
  </si>
  <si>
    <t>DUCCIO</t>
  </si>
  <si>
    <t>1255 environ</t>
  </si>
  <si>
    <t>1318 environ</t>
  </si>
  <si>
    <t>Nardo</t>
  </si>
  <si>
    <t>di CIONE</t>
  </si>
  <si>
    <t>Taddeo</t>
  </si>
  <si>
    <t>GADDI</t>
  </si>
  <si>
    <t>1290 environ</t>
  </si>
  <si>
    <t>1366</t>
  </si>
  <si>
    <t>Ambrogio</t>
  </si>
  <si>
    <t>LORENZETTI</t>
  </si>
  <si>
    <t>1348 environ</t>
  </si>
  <si>
    <t>MAÎTRE DU DIPTYQUE DE WILTON</t>
  </si>
  <si>
    <t>anglaise (Royaume-Uni)</t>
  </si>
  <si>
    <t>Simone</t>
  </si>
  <si>
    <t>MARTINI</t>
  </si>
  <si>
    <t>1284 environ</t>
  </si>
  <si>
    <t>1344</t>
  </si>
  <si>
    <t>Lippo</t>
  </si>
  <si>
    <t>MEMMI</t>
  </si>
  <si>
    <t>1356 environ</t>
  </si>
  <si>
    <t>Lorenzo</t>
  </si>
  <si>
    <t>MONACO</t>
  </si>
  <si>
    <t>1370 environ</t>
  </si>
  <si>
    <t>1425 environ</t>
  </si>
  <si>
    <t>Jean</t>
  </si>
  <si>
    <t>PUCELLE</t>
  </si>
  <si>
    <t>française</t>
  </si>
  <si>
    <t>1334 environ</t>
  </si>
  <si>
    <t>Jaume</t>
  </si>
  <si>
    <t>SERRA</t>
  </si>
  <si>
    <t>espagnole</t>
  </si>
  <si>
    <t>1389 environ</t>
  </si>
  <si>
    <t>Paolo</t>
  </si>
  <si>
    <t>VENEZIANO</t>
  </si>
  <si>
    <t>ORCAGNA</t>
  </si>
  <si>
    <t>Peinture, Sculpture</t>
  </si>
  <si>
    <t>1308 environ</t>
  </si>
  <si>
    <t>1368</t>
  </si>
  <si>
    <t>Alberto</t>
  </si>
  <si>
    <t>ARNOLDI</t>
  </si>
  <si>
    <t>Sculpture</t>
  </si>
  <si>
    <t>1377 environ</t>
  </si>
  <si>
    <t>André</t>
  </si>
  <si>
    <t>BEAUNEVEU</t>
  </si>
  <si>
    <t>1335 environ</t>
  </si>
  <si>
    <t>1401 environ</t>
  </si>
  <si>
    <t>Bonino</t>
  </si>
  <si>
    <t>da CAMPIONE</t>
  </si>
  <si>
    <t>1397 environ</t>
  </si>
  <si>
    <t>Giovanni</t>
  </si>
  <si>
    <t>d'AMBROGIO</t>
  </si>
  <si>
    <t>de LIÈGE</t>
  </si>
  <si>
    <t>1381</t>
  </si>
  <si>
    <t>di BALDUCCIO</t>
  </si>
  <si>
    <t>après 1349</t>
  </si>
  <si>
    <t>Tino</t>
  </si>
  <si>
    <t>di CAMAINO</t>
  </si>
  <si>
    <t>Lupo</t>
  </si>
  <si>
    <t>di FRANCESCO</t>
  </si>
  <si>
    <t>MAITANI</t>
  </si>
  <si>
    <t>1275 environ</t>
  </si>
  <si>
    <t>1330</t>
  </si>
  <si>
    <t>Peter</t>
  </si>
  <si>
    <t>PARLER</t>
  </si>
  <si>
    <t>allemande</t>
  </si>
  <si>
    <t>1333</t>
  </si>
  <si>
    <t>1399</t>
  </si>
  <si>
    <t>PÉPIN de HUY</t>
  </si>
  <si>
    <t>après 1329</t>
  </si>
  <si>
    <t>PISANO</t>
  </si>
  <si>
    <t>1248 environ</t>
  </si>
  <si>
    <t>1315 environ</t>
  </si>
  <si>
    <t>Nino</t>
  </si>
  <si>
    <t>Agnolo</t>
  </si>
  <si>
    <t>VENTURA</t>
  </si>
  <si>
    <t>Claus</t>
  </si>
  <si>
    <t>SLUTER</t>
  </si>
  <si>
    <t>néerlandaise</t>
  </si>
  <si>
    <t>1340 environ</t>
  </si>
  <si>
    <t>1405</t>
  </si>
  <si>
    <t>14e, 15e</t>
  </si>
  <si>
    <t>Alesso</t>
  </si>
  <si>
    <t>BALDOVINETTI</t>
  </si>
  <si>
    <t>1499</t>
  </si>
  <si>
    <t>15e</t>
  </si>
  <si>
    <t>Henri</t>
  </si>
  <si>
    <t>BELLECHOSE</t>
  </si>
  <si>
    <t>1400 environ</t>
  </si>
  <si>
    <t>1445 environ</t>
  </si>
  <si>
    <t>Bartolomé</t>
  </si>
  <si>
    <t>BERMEJO</t>
  </si>
  <si>
    <t>1440 environ</t>
  </si>
  <si>
    <t>1501 environ</t>
  </si>
  <si>
    <t>Sandro</t>
  </si>
  <si>
    <t>BOTTICELLI</t>
  </si>
  <si>
    <t>1445</t>
  </si>
  <si>
    <t>1510</t>
  </si>
  <si>
    <t>BOURDICHON</t>
  </si>
  <si>
    <t>1457 environ</t>
  </si>
  <si>
    <t>1521</t>
  </si>
  <si>
    <t>Dirk</t>
  </si>
  <si>
    <t>BOUTS</t>
  </si>
  <si>
    <t>1415 environ</t>
  </si>
  <si>
    <t>1475</t>
  </si>
  <si>
    <t>Vittore</t>
  </si>
  <si>
    <t>CARPACCIO</t>
  </si>
  <si>
    <t>1465 environ</t>
  </si>
  <si>
    <t>1525 environ</t>
  </si>
  <si>
    <t>Petrus</t>
  </si>
  <si>
    <t>CHRISTUS</t>
  </si>
  <si>
    <t>1410 environ</t>
  </si>
  <si>
    <t>1475 environ</t>
  </si>
  <si>
    <t>COLOMBE</t>
  </si>
  <si>
    <t>1430 environ</t>
  </si>
  <si>
    <t>1493</t>
  </si>
  <si>
    <t>Carlo</t>
  </si>
  <si>
    <t>CRIVELLI</t>
  </si>
  <si>
    <t>1495 environ</t>
  </si>
  <si>
    <t>Gentile</t>
  </si>
  <si>
    <t>da FABRIANO</t>
  </si>
  <si>
    <t>1427</t>
  </si>
  <si>
    <t>Melozzo</t>
  </si>
  <si>
    <t>da FORLÌ</t>
  </si>
  <si>
    <t>1438</t>
  </si>
  <si>
    <t>1494</t>
  </si>
  <si>
    <t>Antonello</t>
  </si>
  <si>
    <t>da MESSINA</t>
  </si>
  <si>
    <t>1479</t>
  </si>
  <si>
    <t>Ercole</t>
  </si>
  <si>
    <t>de' ROBERTI</t>
  </si>
  <si>
    <t>1451 environ</t>
  </si>
  <si>
    <t>1496</t>
  </si>
  <si>
    <t>del CASTAGNO</t>
  </si>
  <si>
    <t>1419</t>
  </si>
  <si>
    <t>1457</t>
  </si>
  <si>
    <t>Francesco</t>
  </si>
  <si>
    <t>del COSSA</t>
  </si>
  <si>
    <t>1436 environ</t>
  </si>
  <si>
    <t>1478</t>
  </si>
  <si>
    <t>Piero</t>
  </si>
  <si>
    <t>della FRANCESCA</t>
  </si>
  <si>
    <t>1492</t>
  </si>
  <si>
    <t>Barthélemy</t>
  </si>
  <si>
    <t>d'EYCK</t>
  </si>
  <si>
    <t>1420</t>
  </si>
  <si>
    <t>di COSIMO</t>
  </si>
  <si>
    <t>1462</t>
  </si>
  <si>
    <t>1522</t>
  </si>
  <si>
    <t>Matteo</t>
  </si>
  <si>
    <t>di GIOVANNI</t>
  </si>
  <si>
    <t>1495</t>
  </si>
  <si>
    <t>Stefano</t>
  </si>
  <si>
    <t>SASSETTA</t>
  </si>
  <si>
    <t>1392 environ</t>
  </si>
  <si>
    <t>1450</t>
  </si>
  <si>
    <t>di GIOVANNI CASAI</t>
  </si>
  <si>
    <t>MASACCIO</t>
  </si>
  <si>
    <t>1401</t>
  </si>
  <si>
    <t>1428</t>
  </si>
  <si>
    <t>Guido</t>
  </si>
  <si>
    <t>di PIETRO</t>
  </si>
  <si>
    <t>FRA ANGELICO</t>
  </si>
  <si>
    <t>1395 environ</t>
  </si>
  <si>
    <t>1455</t>
  </si>
  <si>
    <t>VECCHIETTA</t>
  </si>
  <si>
    <t>1480</t>
  </si>
  <si>
    <t>FOUQUET</t>
  </si>
  <si>
    <t>1420 environ</t>
  </si>
  <si>
    <t>1481 environ</t>
  </si>
  <si>
    <t>Fernando</t>
  </si>
  <si>
    <t>GALLEGO</t>
  </si>
  <si>
    <t>1507 environ</t>
  </si>
  <si>
    <t>Domenico</t>
  </si>
  <si>
    <t>GHIRLANDAIO</t>
  </si>
  <si>
    <t>1449</t>
  </si>
  <si>
    <t>Nuno</t>
  </si>
  <si>
    <t>GONÇALVES</t>
  </si>
  <si>
    <t>portugaise</t>
  </si>
  <si>
    <t>1492 environ</t>
  </si>
  <si>
    <t>Benozzo</t>
  </si>
  <si>
    <t>GOZZOLI</t>
  </si>
  <si>
    <t>1497</t>
  </si>
  <si>
    <t>HUGUET</t>
  </si>
  <si>
    <t>1412 environ</t>
  </si>
  <si>
    <t>Filippino</t>
  </si>
  <si>
    <t>LIPPI</t>
  </si>
  <si>
    <t>1504</t>
  </si>
  <si>
    <t>Filippo</t>
  </si>
  <si>
    <t>1406 environ</t>
  </si>
  <si>
    <t>1469</t>
  </si>
  <si>
    <t>Stefan</t>
  </si>
  <si>
    <t>LOCHNER</t>
  </si>
  <si>
    <t>1451</t>
  </si>
  <si>
    <t>MANTEGNA</t>
  </si>
  <si>
    <t>1431</t>
  </si>
  <si>
    <t>1506</t>
  </si>
  <si>
    <t>Simon</t>
  </si>
  <si>
    <t>MARMION</t>
  </si>
  <si>
    <t>1489</t>
  </si>
  <si>
    <t>Hans</t>
  </si>
  <si>
    <t>MEMLING</t>
  </si>
  <si>
    <t>Michael</t>
  </si>
  <si>
    <t>PACHER</t>
  </si>
  <si>
    <t>autrichienne</t>
  </si>
  <si>
    <t>1435 environ</t>
  </si>
  <si>
    <t>1498</t>
  </si>
  <si>
    <t>PERUGINO</t>
  </si>
  <si>
    <t>LE PERUGIN</t>
  </si>
  <si>
    <t>1448 environ</t>
  </si>
  <si>
    <t>1523</t>
  </si>
  <si>
    <t>Antonio</t>
  </si>
  <si>
    <t>POLLAIUOLO</t>
  </si>
  <si>
    <t>1431 environ</t>
  </si>
  <si>
    <t>Enguerrand</t>
  </si>
  <si>
    <t>QUARTON</t>
  </si>
  <si>
    <t>1466 environ</t>
  </si>
  <si>
    <t>Cosimo</t>
  </si>
  <si>
    <t>ROSSELLI</t>
  </si>
  <si>
    <t>1439</t>
  </si>
  <si>
    <t>1507</t>
  </si>
  <si>
    <t>Cosmè</t>
  </si>
  <si>
    <t>TURA</t>
  </si>
  <si>
    <t>UCCELLO</t>
  </si>
  <si>
    <t>1397</t>
  </si>
  <si>
    <t>Hugo</t>
  </si>
  <si>
    <t>van der GOES</t>
  </si>
  <si>
    <t>1482</t>
  </si>
  <si>
    <t>Rogier</t>
  </si>
  <si>
    <t>van der WEYDEN</t>
  </si>
  <si>
    <t>1464</t>
  </si>
  <si>
    <t>Jan</t>
  </si>
  <si>
    <t>van EYCK</t>
  </si>
  <si>
    <t>1441</t>
  </si>
  <si>
    <t>1461</t>
  </si>
  <si>
    <t>Alvise</t>
  </si>
  <si>
    <t>VIVARINI</t>
  </si>
  <si>
    <t>1442 environ</t>
  </si>
  <si>
    <t>1503 environ</t>
  </si>
  <si>
    <t>1476 environ</t>
  </si>
  <si>
    <t>Bartolomeo</t>
  </si>
  <si>
    <t>1432 environ</t>
  </si>
  <si>
    <t>1499 environ</t>
  </si>
  <si>
    <t>Konrad</t>
  </si>
  <si>
    <t>WITZ</t>
  </si>
  <si>
    <t>del VERROCCHIO</t>
  </si>
  <si>
    <t>1435</t>
  </si>
  <si>
    <t>1488</t>
  </si>
  <si>
    <t>BELLANO</t>
  </si>
  <si>
    <t>1437 environ</t>
  </si>
  <si>
    <t>BREGNO</t>
  </si>
  <si>
    <t>1418</t>
  </si>
  <si>
    <t>1503</t>
  </si>
  <si>
    <t>CIVITALI</t>
  </si>
  <si>
    <t>1436</t>
  </si>
  <si>
    <t>1501</t>
  </si>
  <si>
    <t>Mino</t>
  </si>
  <si>
    <t>da FIESOLE</t>
  </si>
  <si>
    <t>1429</t>
  </si>
  <si>
    <t>1484</t>
  </si>
  <si>
    <t>Benedetto</t>
  </si>
  <si>
    <t>da MAIANO</t>
  </si>
  <si>
    <t>1442</t>
  </si>
  <si>
    <t>Desiderio</t>
  </si>
  <si>
    <t>da SETTIGNANO</t>
  </si>
  <si>
    <t>1430</t>
  </si>
  <si>
    <t>Gil</t>
  </si>
  <si>
    <t>de SILOÉ</t>
  </si>
  <si>
    <t>del POLLAIOLO</t>
  </si>
  <si>
    <t>Jacopo</t>
  </si>
  <si>
    <t>della QUERCIA</t>
  </si>
  <si>
    <t>1374 environ</t>
  </si>
  <si>
    <t>della ROBBIA</t>
  </si>
  <si>
    <t>1525</t>
  </si>
  <si>
    <t>Luca</t>
  </si>
  <si>
    <t>Niccolò</t>
  </si>
  <si>
    <t>dell'ARCA</t>
  </si>
  <si>
    <t>Michelozzo</t>
  </si>
  <si>
    <t>di BARTOLOMEO</t>
  </si>
  <si>
    <t>1396</t>
  </si>
  <si>
    <t>1472</t>
  </si>
  <si>
    <t>Agostino</t>
  </si>
  <si>
    <t>di DUCCIO</t>
  </si>
  <si>
    <t>1481</t>
  </si>
  <si>
    <t>di GIORGIO MARTINI</t>
  </si>
  <si>
    <t>Bertoldo</t>
  </si>
  <si>
    <t>1491</t>
  </si>
  <si>
    <t>Donato</t>
  </si>
  <si>
    <t>di NICOLO</t>
  </si>
  <si>
    <t>DONATELLO</t>
  </si>
  <si>
    <t>1386 environ</t>
  </si>
  <si>
    <t>1466</t>
  </si>
  <si>
    <t>GAGINI</t>
  </si>
  <si>
    <t>Nicolas</t>
  </si>
  <si>
    <t>GERHAERT van LEYDEN</t>
  </si>
  <si>
    <t>1473</t>
  </si>
  <si>
    <t>GHIBERTI</t>
  </si>
  <si>
    <t>1378</t>
  </si>
  <si>
    <t>Adam</t>
  </si>
  <si>
    <t>KRAFT</t>
  </si>
  <si>
    <t>1460 environ</t>
  </si>
  <si>
    <t>1509</t>
  </si>
  <si>
    <t>LAURANA</t>
  </si>
  <si>
    <t>1502 environ</t>
  </si>
  <si>
    <t>LOMBARDO</t>
  </si>
  <si>
    <t>1515</t>
  </si>
  <si>
    <t>MAZZONI</t>
  </si>
  <si>
    <t>1450 environ</t>
  </si>
  <si>
    <t>1518</t>
  </si>
  <si>
    <t>ROSSELLINO</t>
  </si>
  <si>
    <t>1409</t>
  </si>
  <si>
    <t>Veit</t>
  </si>
  <si>
    <t>STOSS</t>
  </si>
  <si>
    <t>1447 environ</t>
  </si>
  <si>
    <t>1533</t>
  </si>
  <si>
    <t>BELLINI</t>
  </si>
  <si>
    <t>1429 environ</t>
  </si>
  <si>
    <t>15e, 16e</t>
  </si>
  <si>
    <t>1516</t>
  </si>
  <si>
    <t>Jérôme</t>
  </si>
  <si>
    <t>BOSCH</t>
  </si>
  <si>
    <t>Gerard</t>
  </si>
  <si>
    <t>DAVID</t>
  </si>
  <si>
    <t>Léonard</t>
  </si>
  <si>
    <t>de VINCI</t>
  </si>
  <si>
    <t>1452</t>
  </si>
  <si>
    <t>1517</t>
  </si>
  <si>
    <t>Bernardino</t>
  </si>
  <si>
    <t>di BETTO</t>
  </si>
  <si>
    <t>PINTURICCHIO</t>
  </si>
  <si>
    <t>1454 environ</t>
  </si>
  <si>
    <t>1513</t>
  </si>
  <si>
    <t>Albrecht</t>
  </si>
  <si>
    <t>DURER</t>
  </si>
  <si>
    <t>1471</t>
  </si>
  <si>
    <t>1528</t>
  </si>
  <si>
    <t>Vincenzo</t>
  </si>
  <si>
    <t>FOPPA</t>
  </si>
  <si>
    <t>1427 environ</t>
  </si>
  <si>
    <t>POYER</t>
  </si>
  <si>
    <t>SIGNORELLI</t>
  </si>
  <si>
    <t>1441 environ</t>
  </si>
  <si>
    <t>Pieter</t>
  </si>
  <si>
    <t>AERTSEN</t>
  </si>
  <si>
    <t>1508</t>
  </si>
  <si>
    <t>1575</t>
  </si>
  <si>
    <t>16e</t>
  </si>
  <si>
    <t>BRONZINO</t>
  </si>
  <si>
    <t>1572</t>
  </si>
  <si>
    <t>ALTDORFER</t>
  </si>
  <si>
    <t>1480 environ</t>
  </si>
  <si>
    <t>1538</t>
  </si>
  <si>
    <t>Sofonisba</t>
  </si>
  <si>
    <t>ANGUISSOLA</t>
  </si>
  <si>
    <t>1532 environ</t>
  </si>
  <si>
    <t>1625</t>
  </si>
  <si>
    <t>Giuseppe</t>
  </si>
  <si>
    <t>ARCIMBOLDO</t>
  </si>
  <si>
    <t>1526</t>
  </si>
  <si>
    <t>1593</t>
  </si>
  <si>
    <t>BALDUNG GRIEN</t>
  </si>
  <si>
    <t>1545</t>
  </si>
  <si>
    <t>Giorgio</t>
  </si>
  <si>
    <t>BARBARELLI</t>
  </si>
  <si>
    <t>GIORGIONE</t>
  </si>
  <si>
    <t>1477</t>
  </si>
  <si>
    <t>Federico</t>
  </si>
  <si>
    <t>BAROCCI</t>
  </si>
  <si>
    <t>1535 environ</t>
  </si>
  <si>
    <t>1612</t>
  </si>
  <si>
    <t>BASSANO</t>
  </si>
  <si>
    <t>1510 environ</t>
  </si>
  <si>
    <t>1592</t>
  </si>
  <si>
    <t>Giovanni Antonio</t>
  </si>
  <si>
    <t>BAZZI</t>
  </si>
  <si>
    <t>LE SODOMA</t>
  </si>
  <si>
    <t>1549</t>
  </si>
  <si>
    <t>BECCAFUMI</t>
  </si>
  <si>
    <t>1486</t>
  </si>
  <si>
    <t>1551</t>
  </si>
  <si>
    <t>Joachim</t>
  </si>
  <si>
    <t>BEUCKELAER</t>
  </si>
  <si>
    <t>1533 environ</t>
  </si>
  <si>
    <t>1574</t>
  </si>
  <si>
    <t>Paris</t>
  </si>
  <si>
    <t>BORDONE</t>
  </si>
  <si>
    <t>1500</t>
  </si>
  <si>
    <t>1571</t>
  </si>
  <si>
    <t>BRUEGEL L'ANCIEN</t>
  </si>
  <si>
    <t>1569</t>
  </si>
  <si>
    <t>François</t>
  </si>
  <si>
    <t>CLOUET</t>
  </si>
  <si>
    <t>1485 environ</t>
  </si>
  <si>
    <t>1541</t>
  </si>
  <si>
    <t>COUSIN L'ANCIEN</t>
  </si>
  <si>
    <t>1490 environ</t>
  </si>
  <si>
    <t>1560 environ</t>
  </si>
  <si>
    <t>Lucas</t>
  </si>
  <si>
    <t>CRANACH L'ANCIEN</t>
  </si>
  <si>
    <t>1553</t>
  </si>
  <si>
    <t>CRANACH le JEUNE</t>
  </si>
  <si>
    <t>1586</t>
  </si>
  <si>
    <t>da CORREGGIO</t>
  </si>
  <si>
    <t>LE CORREGE</t>
  </si>
  <si>
    <t>1534</t>
  </si>
  <si>
    <t>Daniele</t>
  </si>
  <si>
    <t>da VOLTERRA</t>
  </si>
  <si>
    <t>1566</t>
  </si>
  <si>
    <t>Sebastiano</t>
  </si>
  <si>
    <t>del PIOMBO</t>
  </si>
  <si>
    <t>1547</t>
  </si>
  <si>
    <t>del SARTO</t>
  </si>
  <si>
    <t>1530</t>
  </si>
  <si>
    <t>Giovanni Battista</t>
  </si>
  <si>
    <t>di JACOPO</t>
  </si>
  <si>
    <t>ROSSO FIORENTINO</t>
  </si>
  <si>
    <t>1540</t>
  </si>
  <si>
    <t>Lavinia</t>
  </si>
  <si>
    <t>FONTANA</t>
  </si>
  <si>
    <t>1552</t>
  </si>
  <si>
    <t>1614</t>
  </si>
  <si>
    <t>GOSSAERT</t>
  </si>
  <si>
    <t>MABUSE</t>
  </si>
  <si>
    <t>1478 environ</t>
  </si>
  <si>
    <t>1532</t>
  </si>
  <si>
    <t>Matthias</t>
  </si>
  <si>
    <t>GRÜNEWALD</t>
  </si>
  <si>
    <t>1470 environ</t>
  </si>
  <si>
    <t>HOLBEIN le JEUNE</t>
  </si>
  <si>
    <t>1543</t>
  </si>
  <si>
    <t>LOTTO</t>
  </si>
  <si>
    <t>1556</t>
  </si>
  <si>
    <t>LUINI</t>
  </si>
  <si>
    <t xml:space="preserve">Giovanni di Niccolò de </t>
  </si>
  <si>
    <t>Lutero</t>
  </si>
  <si>
    <t>DOSSO DOSSI</t>
  </si>
  <si>
    <t>Girolamo</t>
  </si>
  <si>
    <t>MAZZOLA</t>
  </si>
  <si>
    <t>LE PARMESAN</t>
  </si>
  <si>
    <t>Quentin</t>
  </si>
  <si>
    <t>METSYS</t>
  </si>
  <si>
    <t>MORONI</t>
  </si>
  <si>
    <t>1520 environ</t>
  </si>
  <si>
    <t>1580 environ</t>
  </si>
  <si>
    <t>NEGRETTI</t>
  </si>
  <si>
    <t>PALMA L'ANCIEN</t>
  </si>
  <si>
    <t>PATINIR</t>
  </si>
  <si>
    <t>1524</t>
  </si>
  <si>
    <t>PONTORMO</t>
  </si>
  <si>
    <t>1557</t>
  </si>
  <si>
    <t>PRIMATICCIO</t>
  </si>
  <si>
    <t>1570</t>
  </si>
  <si>
    <t>ROBUSTI</t>
  </si>
  <si>
    <t>LE TINTORET</t>
  </si>
  <si>
    <t>1594</t>
  </si>
  <si>
    <t>Giulio</t>
  </si>
  <si>
    <t>ROMANO</t>
  </si>
  <si>
    <t>1546</t>
  </si>
  <si>
    <t>Raphaël</t>
  </si>
  <si>
    <t>SANZIO</t>
  </si>
  <si>
    <t>RAPHAEL</t>
  </si>
  <si>
    <t>1483</t>
  </si>
  <si>
    <t>1520</t>
  </si>
  <si>
    <t>Dominikos</t>
  </si>
  <si>
    <t>THEOTOKOPOULOS</t>
  </si>
  <si>
    <t>LE GRECO</t>
  </si>
  <si>
    <t>grecque</t>
  </si>
  <si>
    <t>Martin</t>
  </si>
  <si>
    <t>van HEEMSKERCK</t>
  </si>
  <si>
    <t>van LEYDEN</t>
  </si>
  <si>
    <t>Tiziano</t>
  </si>
  <si>
    <t>VECELLIO</t>
  </si>
  <si>
    <t>TITIEN</t>
  </si>
  <si>
    <t>1488 environ</t>
  </si>
  <si>
    <t>1576</t>
  </si>
  <si>
    <t>VÉRONÈSE</t>
  </si>
  <si>
    <t>1588</t>
  </si>
  <si>
    <t>Alonso</t>
  </si>
  <si>
    <t>BERRUGUETE</t>
  </si>
  <si>
    <t>1561</t>
  </si>
  <si>
    <t>Michelangelo</t>
  </si>
  <si>
    <t>BUONARROTI</t>
  </si>
  <si>
    <t>MICHEL-ANGE</t>
  </si>
  <si>
    <t>1564</t>
  </si>
  <si>
    <t>1</t>
  </si>
  <si>
    <t>AMMANNATI</t>
  </si>
  <si>
    <t>1511</t>
  </si>
  <si>
    <t>ASPETTI</t>
  </si>
  <si>
    <t>1559</t>
  </si>
  <si>
    <t>1606</t>
  </si>
  <si>
    <t>BACHELIER</t>
  </si>
  <si>
    <t>1487 environ</t>
  </si>
  <si>
    <t>Baccio</t>
  </si>
  <si>
    <t>BANDINELLI</t>
  </si>
  <si>
    <t>1560</t>
  </si>
  <si>
    <t>BANDINI</t>
  </si>
  <si>
    <t>1599</t>
  </si>
  <si>
    <t>Gaspar</t>
  </si>
  <si>
    <t>BECERRA</t>
  </si>
  <si>
    <t>1568</t>
  </si>
  <si>
    <t>Felipe</t>
  </si>
  <si>
    <t>BIGARNY</t>
  </si>
  <si>
    <t>1542</t>
  </si>
  <si>
    <t>BOLOGNE</t>
  </si>
  <si>
    <t>GIAMBOLOGNA</t>
  </si>
  <si>
    <t>1529</t>
  </si>
  <si>
    <t>1608</t>
  </si>
  <si>
    <t>Pierre</t>
  </si>
  <si>
    <t>BONTEMPS</t>
  </si>
  <si>
    <t>1568 environ</t>
  </si>
  <si>
    <t>BRÜGGEMANN</t>
  </si>
  <si>
    <t>1523 environ</t>
  </si>
  <si>
    <t>CAMPAGNA</t>
  </si>
  <si>
    <t>Danese</t>
  </si>
  <si>
    <t>CATTANEO</t>
  </si>
  <si>
    <t>1509 environ</t>
  </si>
  <si>
    <t>1573</t>
  </si>
  <si>
    <t>Benvenuto</t>
  </si>
  <si>
    <t>CELLINI</t>
  </si>
  <si>
    <t>Michel</t>
  </si>
  <si>
    <t>1513 environ</t>
  </si>
  <si>
    <t>da SANGALLO</t>
  </si>
  <si>
    <t>Pierino</t>
  </si>
  <si>
    <t>da VINCI</t>
  </si>
  <si>
    <t>1529 environ</t>
  </si>
  <si>
    <t>DANTI</t>
  </si>
  <si>
    <t>DAUCHER</t>
  </si>
  <si>
    <t>Juan</t>
  </si>
  <si>
    <t>de JUNI</t>
  </si>
  <si>
    <t>1577</t>
  </si>
  <si>
    <t>de' ROSSI</t>
  </si>
  <si>
    <t>1587</t>
  </si>
  <si>
    <t>Diego</t>
  </si>
  <si>
    <t>1563</t>
  </si>
  <si>
    <t>Adriaen</t>
  </si>
  <si>
    <t>de VRIES</t>
  </si>
  <si>
    <t>1626</t>
  </si>
  <si>
    <t>della PORTA</t>
  </si>
  <si>
    <t>1597</t>
  </si>
  <si>
    <t>Guglielmo</t>
  </si>
  <si>
    <t>1500 environ</t>
  </si>
  <si>
    <t>Benedikt</t>
  </si>
  <si>
    <t>DREYER</t>
  </si>
  <si>
    <t>1526 environ</t>
  </si>
  <si>
    <t>Jacques</t>
  </si>
  <si>
    <t>DUBROEUCQ</t>
  </si>
  <si>
    <t>1584</t>
  </si>
  <si>
    <t>FLÖTNER</t>
  </si>
  <si>
    <t>Damián</t>
  </si>
  <si>
    <t>FORMENT</t>
  </si>
  <si>
    <t>Hubert</t>
  </si>
  <si>
    <t>GERHARD</t>
  </si>
  <si>
    <t>1540 environ</t>
  </si>
  <si>
    <t>1620</t>
  </si>
  <si>
    <t>GOUJON</t>
  </si>
  <si>
    <t>1565 environ</t>
  </si>
  <si>
    <t>Loy</t>
  </si>
  <si>
    <t>HERING</t>
  </si>
  <si>
    <t>1484 environ</t>
  </si>
  <si>
    <t>1554</t>
  </si>
  <si>
    <t>Jerónimo</t>
  </si>
  <si>
    <t>HERNÁNDEZ</t>
  </si>
  <si>
    <t>Ponce</t>
  </si>
  <si>
    <t>JACQUIOT</t>
  </si>
  <si>
    <t>Esteban</t>
  </si>
  <si>
    <t>JAMETE</t>
  </si>
  <si>
    <t>1515 environ</t>
  </si>
  <si>
    <t>1565</t>
  </si>
  <si>
    <t>Wenzel</t>
  </si>
  <si>
    <t>JAMNITZER</t>
  </si>
  <si>
    <t>1585</t>
  </si>
  <si>
    <t>Jean et Antoine</t>
  </si>
  <si>
    <t>JUSTE</t>
  </si>
  <si>
    <t>LANDINI</t>
  </si>
  <si>
    <t>1550 environ</t>
  </si>
  <si>
    <t>1596</t>
  </si>
  <si>
    <t>LEINBERGER</t>
  </si>
  <si>
    <t>1530 environ</t>
  </si>
  <si>
    <t>Leone</t>
  </si>
  <si>
    <t>LEONI</t>
  </si>
  <si>
    <t>1590</t>
  </si>
  <si>
    <t>Pompeo</t>
  </si>
  <si>
    <t>Alessandro</t>
  </si>
  <si>
    <t>LEOPARDI</t>
  </si>
  <si>
    <t>1522 environ</t>
  </si>
  <si>
    <t>Conrat</t>
  </si>
  <si>
    <t>MEIT</t>
  </si>
  <si>
    <t>1550</t>
  </si>
  <si>
    <t>MONE</t>
  </si>
  <si>
    <t>1548 environ</t>
  </si>
  <si>
    <t>NACCHERINO</t>
  </si>
  <si>
    <t>1622</t>
  </si>
  <si>
    <t>ORDÓÑEZ</t>
  </si>
  <si>
    <t>Germain</t>
  </si>
  <si>
    <t>PILON</t>
  </si>
  <si>
    <t>1528 environ</t>
  </si>
  <si>
    <t>PRIEUR</t>
  </si>
  <si>
    <t>1536 environ</t>
  </si>
  <si>
    <t>1611</t>
  </si>
  <si>
    <t>Ligier</t>
  </si>
  <si>
    <t>RICHIER</t>
  </si>
  <si>
    <t>1567</t>
  </si>
  <si>
    <t>Tilman</t>
  </si>
  <si>
    <t>RIEMENSCHNEIDER</t>
  </si>
  <si>
    <t>1531</t>
  </si>
  <si>
    <t>SANSOVINO</t>
  </si>
  <si>
    <t>1467 environ</t>
  </si>
  <si>
    <t>TORRIGIANO</t>
  </si>
  <si>
    <t>TRIBOLO</t>
  </si>
  <si>
    <t>Gregor</t>
  </si>
  <si>
    <t>van der SCHARDT</t>
  </si>
  <si>
    <t>1581 environ</t>
  </si>
  <si>
    <t>Willem</t>
  </si>
  <si>
    <t>van TETRODE</t>
  </si>
  <si>
    <t>1580</t>
  </si>
  <si>
    <t>VISCHER L'ANCIEN</t>
  </si>
  <si>
    <t>VITTORIA</t>
  </si>
  <si>
    <t>Annibale</t>
  </si>
  <si>
    <t>CARRACCI</t>
  </si>
  <si>
    <t>CARRACHE</t>
  </si>
  <si>
    <t>1609</t>
  </si>
  <si>
    <t>16e, 17e</t>
  </si>
  <si>
    <t>MERISI</t>
  </si>
  <si>
    <t>LE CARAVAGE</t>
  </si>
  <si>
    <t>1610</t>
  </si>
  <si>
    <t>Hendrick</t>
  </si>
  <si>
    <t>AVERCAMP</t>
  </si>
  <si>
    <t>1634</t>
  </si>
  <si>
    <t>17e</t>
  </si>
  <si>
    <t>Giovanni Francesco</t>
  </si>
  <si>
    <t>BARBIERI</t>
  </si>
  <si>
    <t>LE GUERCHIN</t>
  </si>
  <si>
    <t>1591</t>
  </si>
  <si>
    <t>1666</t>
  </si>
  <si>
    <t>BERRETTINI</t>
  </si>
  <si>
    <t>1669</t>
  </si>
  <si>
    <t>BROUWER</t>
  </si>
  <si>
    <t>1605</t>
  </si>
  <si>
    <t>1638</t>
  </si>
  <si>
    <t>CLAESZ</t>
  </si>
  <si>
    <t>1597 environ</t>
  </si>
  <si>
    <t>1660</t>
  </si>
  <si>
    <t>CLAESZOON HEDA</t>
  </si>
  <si>
    <t>1680</t>
  </si>
  <si>
    <t>Aelbert</t>
  </si>
  <si>
    <t>CUYP</t>
  </si>
  <si>
    <t>1691</t>
  </si>
  <si>
    <t>Valentin</t>
  </si>
  <si>
    <t>de BOULOGNE</t>
  </si>
  <si>
    <t>1632</t>
  </si>
  <si>
    <t>Philippe</t>
  </si>
  <si>
    <t>de CHAMPAIGNE</t>
  </si>
  <si>
    <t>1602</t>
  </si>
  <si>
    <t>1674</t>
  </si>
  <si>
    <t>de HOOCH</t>
  </si>
  <si>
    <t>1629</t>
  </si>
  <si>
    <t>1684 environ</t>
  </si>
  <si>
    <t>Georges</t>
  </si>
  <si>
    <t>de la TOUR</t>
  </si>
  <si>
    <t>1652</t>
  </si>
  <si>
    <t>José</t>
  </si>
  <si>
    <t>de RIBERA</t>
  </si>
  <si>
    <t>Francisco</t>
  </si>
  <si>
    <t>de ZURBARÁN</t>
  </si>
  <si>
    <t>1598</t>
  </si>
  <si>
    <t>1664</t>
  </si>
  <si>
    <t>DOU</t>
  </si>
  <si>
    <t>1613</t>
  </si>
  <si>
    <t>1675</t>
  </si>
  <si>
    <t>Carel</t>
  </si>
  <si>
    <t>FABRITIUS</t>
  </si>
  <si>
    <t>1654</t>
  </si>
  <si>
    <t>Claude</t>
  </si>
  <si>
    <t>GELLÉE</t>
  </si>
  <si>
    <t>LE LORRAIN</t>
  </si>
  <si>
    <t>1600</t>
  </si>
  <si>
    <t>1682</t>
  </si>
  <si>
    <t>Artemisia</t>
  </si>
  <si>
    <t>GENTILESCHI</t>
  </si>
  <si>
    <t>1653</t>
  </si>
  <si>
    <t>Orazio</t>
  </si>
  <si>
    <t>1639</t>
  </si>
  <si>
    <t>GIORDANO</t>
  </si>
  <si>
    <t>1705</t>
  </si>
  <si>
    <t>Frans</t>
  </si>
  <si>
    <t>HALS</t>
  </si>
  <si>
    <t>1582 environ</t>
  </si>
  <si>
    <t>Meindert</t>
  </si>
  <si>
    <t>HOBBEMA</t>
  </si>
  <si>
    <t>1709</t>
  </si>
  <si>
    <t>Jacob</t>
  </si>
  <si>
    <t>JORDAENS</t>
  </si>
  <si>
    <t>1678</t>
  </si>
  <si>
    <t>KALF</t>
  </si>
  <si>
    <t>1619</t>
  </si>
  <si>
    <t>1693</t>
  </si>
  <si>
    <t>Charles</t>
  </si>
  <si>
    <t>LE BRUN</t>
  </si>
  <si>
    <t>1690</t>
  </si>
  <si>
    <t>Louis</t>
  </si>
  <si>
    <t>LE NAIN</t>
  </si>
  <si>
    <t>1593 environ</t>
  </si>
  <si>
    <t>1648</t>
  </si>
  <si>
    <t>Eustache</t>
  </si>
  <si>
    <t>LE SUEUR</t>
  </si>
  <si>
    <t>1616</t>
  </si>
  <si>
    <t>1655</t>
  </si>
  <si>
    <t>LELY</t>
  </si>
  <si>
    <t>1618</t>
  </si>
  <si>
    <t>Judith</t>
  </si>
  <si>
    <t>LEYSTER</t>
  </si>
  <si>
    <t>LIEVENS</t>
  </si>
  <si>
    <t>1607</t>
  </si>
  <si>
    <t>Nicolaes</t>
  </si>
  <si>
    <t>MAES</t>
  </si>
  <si>
    <t>Gabriel</t>
  </si>
  <si>
    <t>METSU</t>
  </si>
  <si>
    <t>1667</t>
  </si>
  <si>
    <t>Bartolomé Esteban</t>
  </si>
  <si>
    <t>MURILLO</t>
  </si>
  <si>
    <t>1617</t>
  </si>
  <si>
    <t>POUSSIN</t>
  </si>
  <si>
    <t>1665</t>
  </si>
  <si>
    <t>Mattia</t>
  </si>
  <si>
    <t>PRETI</t>
  </si>
  <si>
    <t>1699</t>
  </si>
  <si>
    <t>RENI</t>
  </si>
  <si>
    <t>1642</t>
  </si>
  <si>
    <t>Salvator</t>
  </si>
  <si>
    <t>ROSA</t>
  </si>
  <si>
    <t>1615</t>
  </si>
  <si>
    <t>1673</t>
  </si>
  <si>
    <t>Peter Paul</t>
  </si>
  <si>
    <t>RUBENS</t>
  </si>
  <si>
    <t>1640</t>
  </si>
  <si>
    <t>SNYDERS</t>
  </si>
  <si>
    <t>1579</t>
  </si>
  <si>
    <t>1657</t>
  </si>
  <si>
    <t>STEEN</t>
  </si>
  <si>
    <t>1679</t>
  </si>
  <si>
    <t>STROZZI</t>
  </si>
  <si>
    <t>1581</t>
  </si>
  <si>
    <t>1644</t>
  </si>
  <si>
    <t>David</t>
  </si>
  <si>
    <t>TENIERS LE JEUNE</t>
  </si>
  <si>
    <t>van de VELDE LE JEUNE</t>
  </si>
  <si>
    <t>1633</t>
  </si>
  <si>
    <t>1707</t>
  </si>
  <si>
    <t>Antoine</t>
  </si>
  <si>
    <t>van DYCK</t>
  </si>
  <si>
    <t>1641</t>
  </si>
  <si>
    <t>van GOYEN</t>
  </si>
  <si>
    <t>1656</t>
  </si>
  <si>
    <t>Gerrit</t>
  </si>
  <si>
    <t>van HONTHORST</t>
  </si>
  <si>
    <t>van OSTADE</t>
  </si>
  <si>
    <t>1685</t>
  </si>
  <si>
    <t>Rembrandt</t>
  </si>
  <si>
    <t>van RIJN</t>
  </si>
  <si>
    <t>REMBRANDT</t>
  </si>
  <si>
    <t>van RUISDAEL</t>
  </si>
  <si>
    <t>1628</t>
  </si>
  <si>
    <t>Salomon</t>
  </si>
  <si>
    <t>van RUYSDAEL</t>
  </si>
  <si>
    <t>1600 environ</t>
  </si>
  <si>
    <t>1670</t>
  </si>
  <si>
    <t>VELÁZQUEZ</t>
  </si>
  <si>
    <t>Johannes</t>
  </si>
  <si>
    <t>VERMEER</t>
  </si>
  <si>
    <t>VOUET</t>
  </si>
  <si>
    <t>1649</t>
  </si>
  <si>
    <t>ZAMPIERI</t>
  </si>
  <si>
    <t>DOMENICHINO</t>
  </si>
  <si>
    <t>Gian Lorenzo</t>
  </si>
  <si>
    <t>BERNINI</t>
  </si>
  <si>
    <t>LE BERNIN</t>
  </si>
  <si>
    <t>CANO</t>
  </si>
  <si>
    <t>1601</t>
  </si>
  <si>
    <t>ALGARDI</t>
  </si>
  <si>
    <t>ANGUIER</t>
  </si>
  <si>
    <t>1604</t>
  </si>
  <si>
    <t>1686</t>
  </si>
  <si>
    <t>1562</t>
  </si>
  <si>
    <t>BOLGI</t>
  </si>
  <si>
    <t>John</t>
  </si>
  <si>
    <t>BUSHNELL</t>
  </si>
  <si>
    <t>1636 environ</t>
  </si>
  <si>
    <t>1701</t>
  </si>
  <si>
    <t>Melchiorre</t>
  </si>
  <si>
    <t>CAFFÀ</t>
  </si>
  <si>
    <t>maltaise</t>
  </si>
  <si>
    <t>1636</t>
  </si>
  <si>
    <t>Caius Gabriel</t>
  </si>
  <si>
    <t>CIBBER</t>
  </si>
  <si>
    <t>danoise</t>
  </si>
  <si>
    <t>1630</t>
  </si>
  <si>
    <t>1700</t>
  </si>
  <si>
    <t>CORDIER</t>
  </si>
  <si>
    <t>COYSEVOX</t>
  </si>
  <si>
    <t>1720</t>
  </si>
  <si>
    <t>DE KEYSER</t>
  </si>
  <si>
    <t>1621</t>
  </si>
  <si>
    <t>Gaspard</t>
  </si>
  <si>
    <t>DE MARSY</t>
  </si>
  <si>
    <t>1624</t>
  </si>
  <si>
    <t>1681</t>
  </si>
  <si>
    <t>Pedro</t>
  </si>
  <si>
    <t>DE MENA</t>
  </si>
  <si>
    <t>1688</t>
  </si>
  <si>
    <t>DE MORA</t>
  </si>
  <si>
    <t>1724</t>
  </si>
  <si>
    <t>DESJARDINS</t>
  </si>
  <si>
    <t>1637</t>
  </si>
  <si>
    <t>1694</t>
  </si>
  <si>
    <t>DUQUESNOY</t>
  </si>
  <si>
    <t>1643</t>
  </si>
  <si>
    <t>DUQUESNOY LE JEUNE</t>
  </si>
  <si>
    <t>Bartholomeus</t>
  </si>
  <si>
    <t>EGGERS</t>
  </si>
  <si>
    <t>1692</t>
  </si>
  <si>
    <t>FANCELLI</t>
  </si>
  <si>
    <t>Giacomo Antonio</t>
  </si>
  <si>
    <t>1671</t>
  </si>
  <si>
    <t>FANZAGO</t>
  </si>
  <si>
    <t>FAYDHERBE</t>
  </si>
  <si>
    <t>1697</t>
  </si>
  <si>
    <t>Gregorio</t>
  </si>
  <si>
    <t>FERNÁNDEZ</t>
  </si>
  <si>
    <t>FERRATA</t>
  </si>
  <si>
    <t>Giuliano</t>
  </si>
  <si>
    <t>FINELLI</t>
  </si>
  <si>
    <t>Grinling</t>
  </si>
  <si>
    <t>GIBBONS</t>
  </si>
  <si>
    <t>Néerladais</t>
  </si>
  <si>
    <t>1721</t>
  </si>
  <si>
    <t>GIRARDON</t>
  </si>
  <si>
    <t>1715</t>
  </si>
  <si>
    <t>GUIDI</t>
  </si>
  <si>
    <t>GUILLAIN</t>
  </si>
  <si>
    <t>1658</t>
  </si>
  <si>
    <t>KRUMPPER</t>
  </si>
  <si>
    <t>1570 environ</t>
  </si>
  <si>
    <t>LE COURT</t>
  </si>
  <si>
    <t>1627</t>
  </si>
  <si>
    <t>Étienne</t>
  </si>
  <si>
    <t>LE HONGRE</t>
  </si>
  <si>
    <t>LEGROS L'AÎNÉ</t>
  </si>
  <si>
    <t>1714</t>
  </si>
  <si>
    <t>LEGROS LE JEUNE</t>
  </si>
  <si>
    <t>1719</t>
  </si>
  <si>
    <t>MADERNO</t>
  </si>
  <si>
    <t>1576 environ</t>
  </si>
  <si>
    <t>Camillo</t>
  </si>
  <si>
    <t>MARIANI</t>
  </si>
  <si>
    <t>MARSY</t>
  </si>
  <si>
    <t>MARTÍNEZ MONTAÑÉS</t>
  </si>
  <si>
    <t>MOCHI</t>
  </si>
  <si>
    <t>Bernardo de</t>
  </si>
  <si>
    <t>MORA</t>
  </si>
  <si>
    <t>Giovanni Maria</t>
  </si>
  <si>
    <t>NOSSENI</t>
  </si>
  <si>
    <t>1544</t>
  </si>
  <si>
    <t>PARODI</t>
  </si>
  <si>
    <t>1702</t>
  </si>
  <si>
    <t>Georg</t>
  </si>
  <si>
    <t>PETEL</t>
  </si>
  <si>
    <t>1601 environ</t>
  </si>
  <si>
    <t>PUGET</t>
  </si>
  <si>
    <t>Artus</t>
  </si>
  <si>
    <t>QUELLINUS L'ANCIEN</t>
  </si>
  <si>
    <t>1668</t>
  </si>
  <si>
    <t>RAGGI</t>
  </si>
  <si>
    <t>RAUCHMILLER</t>
  </si>
  <si>
    <t>1645</t>
  </si>
  <si>
    <t>Thomas</t>
  </si>
  <si>
    <t>REGNAUDIN</t>
  </si>
  <si>
    <t>1706</t>
  </si>
  <si>
    <t>REICHLE</t>
  </si>
  <si>
    <t>Luisa</t>
  </si>
  <si>
    <t>ROLDÁN</t>
  </si>
  <si>
    <t>LA ROLDANA</t>
  </si>
  <si>
    <t>SARRAZIN</t>
  </si>
  <si>
    <t>Nicholas</t>
  </si>
  <si>
    <t>STONE</t>
  </si>
  <si>
    <t>1647</t>
  </si>
  <si>
    <t>Jean-Baptiste</t>
  </si>
  <si>
    <t>TUBY</t>
  </si>
  <si>
    <t>1635</t>
  </si>
  <si>
    <t>Rombaut</t>
  </si>
  <si>
    <t>VERHULST</t>
  </si>
  <si>
    <t>1698</t>
  </si>
  <si>
    <t>WARIN</t>
  </si>
  <si>
    <t>1672</t>
  </si>
  <si>
    <t>Jörg</t>
  </si>
  <si>
    <t>ZÜRN</t>
  </si>
  <si>
    <t>1583 environ</t>
  </si>
  <si>
    <t>Hyacinthe</t>
  </si>
  <si>
    <t>RIGAUD</t>
  </si>
  <si>
    <t>1659</t>
  </si>
  <si>
    <t>1743</t>
  </si>
  <si>
    <t>17e, 18e</t>
  </si>
  <si>
    <t>COUSTOU</t>
  </si>
  <si>
    <t>1733</t>
  </si>
  <si>
    <t>FOGGINI</t>
  </si>
  <si>
    <t>1737</t>
  </si>
  <si>
    <t>Giacomo</t>
  </si>
  <si>
    <t>SERPOTTA</t>
  </si>
  <si>
    <t>1732</t>
  </si>
  <si>
    <t>BATONI</t>
  </si>
  <si>
    <t>1708</t>
  </si>
  <si>
    <t>1787</t>
  </si>
  <si>
    <t>18e</t>
  </si>
  <si>
    <t>BELLOTTO</t>
  </si>
  <si>
    <t>1780</t>
  </si>
  <si>
    <t>Vladimir</t>
  </si>
  <si>
    <t>BOROVIKOVSKY</t>
  </si>
  <si>
    <t>russe</t>
  </si>
  <si>
    <t>1757</t>
  </si>
  <si>
    <t>1825</t>
  </si>
  <si>
    <t>BOUCHER</t>
  </si>
  <si>
    <t>1703</t>
  </si>
  <si>
    <t>1770</t>
  </si>
  <si>
    <t>CANAL</t>
  </si>
  <si>
    <t>CANALETTO</t>
  </si>
  <si>
    <t>1768</t>
  </si>
  <si>
    <t>Rosalba</t>
  </si>
  <si>
    <t>CARRIERA</t>
  </si>
  <si>
    <t>Jean-Baptiste-Siméon</t>
  </si>
  <si>
    <t>CHARDIN</t>
  </si>
  <si>
    <t>1779</t>
  </si>
  <si>
    <t>John Singleton</t>
  </si>
  <si>
    <t>COPLEY</t>
  </si>
  <si>
    <t>américaine</t>
  </si>
  <si>
    <t>1738</t>
  </si>
  <si>
    <t>1815</t>
  </si>
  <si>
    <t>Maurice Quentin</t>
  </si>
  <si>
    <t>1704</t>
  </si>
  <si>
    <t>1788</t>
  </si>
  <si>
    <t>de LARGILLIÈRE</t>
  </si>
  <si>
    <t>1746</t>
  </si>
  <si>
    <t>François-Hubert</t>
  </si>
  <si>
    <t>DROUAIS</t>
  </si>
  <si>
    <t>1727</t>
  </si>
  <si>
    <t>1775</t>
  </si>
  <si>
    <t>Joseph</t>
  </si>
  <si>
    <t>DUCREUX</t>
  </si>
  <si>
    <t>1735</t>
  </si>
  <si>
    <t>1802</t>
  </si>
  <si>
    <t>François-Xavier</t>
  </si>
  <si>
    <t>FABRE</t>
  </si>
  <si>
    <t>1766</t>
  </si>
  <si>
    <t>1837</t>
  </si>
  <si>
    <t>Jean-Honoré</t>
  </si>
  <si>
    <t>FRAGONARD</t>
  </si>
  <si>
    <t>1806</t>
  </si>
  <si>
    <t>Henry</t>
  </si>
  <si>
    <t>FUSELI</t>
  </si>
  <si>
    <t>suisse</t>
  </si>
  <si>
    <t>1741</t>
  </si>
  <si>
    <t>GAINSBOROUGH</t>
  </si>
  <si>
    <t>Anne-Louis</t>
  </si>
  <si>
    <t>GIRODET</t>
  </si>
  <si>
    <t>1767</t>
  </si>
  <si>
    <t>1824</t>
  </si>
  <si>
    <t>Anton</t>
  </si>
  <si>
    <t>GRAFF</t>
  </si>
  <si>
    <t>1736</t>
  </si>
  <si>
    <t>1813</t>
  </si>
  <si>
    <t>GREUZE</t>
  </si>
  <si>
    <t>1725</t>
  </si>
  <si>
    <t>1805</t>
  </si>
  <si>
    <t>GUARDI</t>
  </si>
  <si>
    <t>1712</t>
  </si>
  <si>
    <t>1793</t>
  </si>
  <si>
    <t>William</t>
  </si>
  <si>
    <t>HOGARTH</t>
  </si>
  <si>
    <t>1764</t>
  </si>
  <si>
    <t>Angelica</t>
  </si>
  <si>
    <t>KAUFFMAN</t>
  </si>
  <si>
    <t>1807</t>
  </si>
  <si>
    <t>Adélaïde</t>
  </si>
  <si>
    <t>LABILLE-GUIARD</t>
  </si>
  <si>
    <t>1749</t>
  </si>
  <si>
    <t>1803</t>
  </si>
  <si>
    <t>LANCRET</t>
  </si>
  <si>
    <t>LAWRENCE</t>
  </si>
  <si>
    <t>1769</t>
  </si>
  <si>
    <t>1830</t>
  </si>
  <si>
    <t>Dmitri</t>
  </si>
  <si>
    <t>LEVITZKY</t>
  </si>
  <si>
    <t>1822</t>
  </si>
  <si>
    <t>Jean-Étienne</t>
  </si>
  <si>
    <t>LIOTARD</t>
  </si>
  <si>
    <t>1789</t>
  </si>
  <si>
    <t>LONGHI</t>
  </si>
  <si>
    <t>1785</t>
  </si>
  <si>
    <t>MAGNASCO</t>
  </si>
  <si>
    <t>Luis</t>
  </si>
  <si>
    <t>MELÉNDEZ</t>
  </si>
  <si>
    <t>1716</t>
  </si>
  <si>
    <t>Anton Raphael</t>
  </si>
  <si>
    <t>MENGS</t>
  </si>
  <si>
    <t>1728</t>
  </si>
  <si>
    <t>Charles-Joseph</t>
  </si>
  <si>
    <t>NATOIRE</t>
  </si>
  <si>
    <t>1777</t>
  </si>
  <si>
    <t>Jean-Marc</t>
  </si>
  <si>
    <t>NATTIER</t>
  </si>
  <si>
    <t>OUDRY</t>
  </si>
  <si>
    <t>1755</t>
  </si>
  <si>
    <t>Charles Willson</t>
  </si>
  <si>
    <t>PEALE</t>
  </si>
  <si>
    <t>1827</t>
  </si>
  <si>
    <t>PERRONNEAU</t>
  </si>
  <si>
    <t>1783</t>
  </si>
  <si>
    <t>RAEBURN</t>
  </si>
  <si>
    <t>écossaise (Royaume-Uni)</t>
  </si>
  <si>
    <t>1756</t>
  </si>
  <si>
    <t>1823</t>
  </si>
  <si>
    <t>Allan</t>
  </si>
  <si>
    <t>RAMSAY</t>
  </si>
  <si>
    <t>1713</t>
  </si>
  <si>
    <t>1784</t>
  </si>
  <si>
    <t>Joshua</t>
  </si>
  <si>
    <t>REYNOLDS</t>
  </si>
  <si>
    <t>1723</t>
  </si>
  <si>
    <t>1792</t>
  </si>
  <si>
    <t>ROBERT</t>
  </si>
  <si>
    <t>1808</t>
  </si>
  <si>
    <t>Fiodor</t>
  </si>
  <si>
    <t>ROKOTOV</t>
  </si>
  <si>
    <t>1735 environ</t>
  </si>
  <si>
    <t>Alexander</t>
  </si>
  <si>
    <t>ROSLIN</t>
  </si>
  <si>
    <t>suédoise</t>
  </si>
  <si>
    <t>1718</t>
  </si>
  <si>
    <t>Gilbert</t>
  </si>
  <si>
    <t>STUART</t>
  </si>
  <si>
    <t>1828</t>
  </si>
  <si>
    <t>George</t>
  </si>
  <si>
    <t>STUBBS</t>
  </si>
  <si>
    <t>TIEPOLO</t>
  </si>
  <si>
    <t>1696</t>
  </si>
  <si>
    <t>Carle</t>
  </si>
  <si>
    <t>van LOO</t>
  </si>
  <si>
    <t>1765</t>
  </si>
  <si>
    <t>Claude Joseph</t>
  </si>
  <si>
    <t>VERNET</t>
  </si>
  <si>
    <t>Élisabeth</t>
  </si>
  <si>
    <t>VIGÉE LE BRUN</t>
  </si>
  <si>
    <t>1842</t>
  </si>
  <si>
    <t>Jean-Antoine</t>
  </si>
  <si>
    <t>WATTEAU</t>
  </si>
  <si>
    <t>1684</t>
  </si>
  <si>
    <t>Benjamin</t>
  </si>
  <si>
    <t>WEST</t>
  </si>
  <si>
    <t>1820</t>
  </si>
  <si>
    <t>Richard</t>
  </si>
  <si>
    <t>WILSON</t>
  </si>
  <si>
    <t>1782</t>
  </si>
  <si>
    <t>WRIGHT of DERBY</t>
  </si>
  <si>
    <t>1734</t>
  </si>
  <si>
    <t>1797</t>
  </si>
  <si>
    <t>Johann</t>
  </si>
  <si>
    <t>ZOFFANY</t>
  </si>
  <si>
    <t>1810</t>
  </si>
  <si>
    <t>François Gaspard</t>
  </si>
  <si>
    <t>ADAM</t>
  </si>
  <si>
    <t>1710</t>
  </si>
  <si>
    <t>1761</t>
  </si>
  <si>
    <t>Lambert-Sigisbert</t>
  </si>
  <si>
    <t>1759</t>
  </si>
  <si>
    <t>Nicolas-Sébastien</t>
  </si>
  <si>
    <t>1778</t>
  </si>
  <si>
    <t>Christophe-Gabriel</t>
  </si>
  <si>
    <t>ALLEGRAIN</t>
  </si>
  <si>
    <t>1795</t>
  </si>
  <si>
    <t>Egid Quirin</t>
  </si>
  <si>
    <t>ASAM</t>
  </si>
  <si>
    <t>1750</t>
  </si>
  <si>
    <t>BACON</t>
  </si>
  <si>
    <t>Britannique</t>
  </si>
  <si>
    <t>1740</t>
  </si>
  <si>
    <t>1799</t>
  </si>
  <si>
    <t>BANKS</t>
  </si>
  <si>
    <t>Pierre-François</t>
  </si>
  <si>
    <t>BERRUER</t>
  </si>
  <si>
    <t>Louis-Simon</t>
  </si>
  <si>
    <t>BOIZOT</t>
  </si>
  <si>
    <t>Française</t>
  </si>
  <si>
    <t>1809</t>
  </si>
  <si>
    <t>Edmé</t>
  </si>
  <si>
    <t>BOUCHARDON</t>
  </si>
  <si>
    <t>1762</t>
  </si>
  <si>
    <t>BRACCI</t>
  </si>
  <si>
    <t>Italienne</t>
  </si>
  <si>
    <t>1773</t>
  </si>
  <si>
    <t>Matthias Bernard</t>
  </si>
  <si>
    <t>BRAUN</t>
  </si>
  <si>
    <t>tchèque</t>
  </si>
  <si>
    <t>Charles-Antoine</t>
  </si>
  <si>
    <t>BRIDAN</t>
  </si>
  <si>
    <t>1730</t>
  </si>
  <si>
    <t>François Anton</t>
  </si>
  <si>
    <t>BUSTELLI</t>
  </si>
  <si>
    <t>1763</t>
  </si>
  <si>
    <t>Jean-Jacques</t>
  </si>
  <si>
    <t>CAFFIERI</t>
  </si>
  <si>
    <t>Luis Salvador</t>
  </si>
  <si>
    <t>CARMONA</t>
  </si>
  <si>
    <t>CHINARD</t>
  </si>
  <si>
    <t>Marie-Anne</t>
  </si>
  <si>
    <t>COLLOT</t>
  </si>
  <si>
    <t>1748</t>
  </si>
  <si>
    <t>1821</t>
  </si>
  <si>
    <t>CORNACCHINI</t>
  </si>
  <si>
    <t>CORRADINI</t>
  </si>
  <si>
    <t>1752</t>
  </si>
  <si>
    <t>Guillaume</t>
  </si>
  <si>
    <t>COUSTOU L'Ancien</t>
  </si>
  <si>
    <t>1677</t>
  </si>
  <si>
    <t>COUSTOU Le Jeune</t>
  </si>
  <si>
    <t>della VALLE</t>
  </si>
  <si>
    <t>Laurent</t>
  </si>
  <si>
    <t>DELVAUX</t>
  </si>
  <si>
    <t>Belge</t>
  </si>
  <si>
    <t>Georg Raphael</t>
  </si>
  <si>
    <t>DONNER</t>
  </si>
  <si>
    <t>Autrichienne</t>
  </si>
  <si>
    <t>Paul</t>
  </si>
  <si>
    <t>EGELL</t>
  </si>
  <si>
    <t>Étienne-Maurice</t>
  </si>
  <si>
    <t>FALCONET</t>
  </si>
  <si>
    <t>1791</t>
  </si>
  <si>
    <t>Joseph Anton</t>
  </si>
  <si>
    <t>FEUCHTMAYER</t>
  </si>
  <si>
    <t>Allemande</t>
  </si>
  <si>
    <t>FLAXMAN</t>
  </si>
  <si>
    <t>1826</t>
  </si>
  <si>
    <t>Jean-Joseph</t>
  </si>
  <si>
    <t>FOUCOU</t>
  </si>
  <si>
    <t>1739</t>
  </si>
  <si>
    <t>Gilles-Lambert</t>
  </si>
  <si>
    <t>GODECHARLE</t>
  </si>
  <si>
    <t>1835</t>
  </si>
  <si>
    <t>GUIBAL</t>
  </si>
  <si>
    <t>Franz Ignaz</t>
  </si>
  <si>
    <t>GÜNTHER</t>
  </si>
  <si>
    <t>HOUDON</t>
  </si>
  <si>
    <t>JULIEN</t>
  </si>
  <si>
    <t>1731</t>
  </si>
  <si>
    <t>1804</t>
  </si>
  <si>
    <t>JUVARRA</t>
  </si>
  <si>
    <t>Johann Joachim</t>
  </si>
  <si>
    <t>KÄNDLER</t>
  </si>
  <si>
    <t>Robert</t>
  </si>
  <si>
    <t>LEMOYNE</t>
  </si>
  <si>
    <t>MAINI</t>
  </si>
  <si>
    <t>Franz Xaver</t>
  </si>
  <si>
    <t>MESSERSCHMIDT</t>
  </si>
  <si>
    <t>MICHEL</t>
  </si>
  <si>
    <t>CLODION</t>
  </si>
  <si>
    <t>1814</t>
  </si>
  <si>
    <t>Jean-Guillaume</t>
  </si>
  <si>
    <t>MOITTE</t>
  </si>
  <si>
    <t>Balthasar Ferdinand</t>
  </si>
  <si>
    <t>MOLL</t>
  </si>
  <si>
    <t>1717</t>
  </si>
  <si>
    <t>MORLAITER</t>
  </si>
  <si>
    <t>1781</t>
  </si>
  <si>
    <t>Johann August</t>
  </si>
  <si>
    <t>NAHL</t>
  </si>
  <si>
    <t>NOLLEKENS</t>
  </si>
  <si>
    <t>Augustin</t>
  </si>
  <si>
    <t>PAJOU</t>
  </si>
  <si>
    <t>Balthasar</t>
  </si>
  <si>
    <t>PERMOSER</t>
  </si>
  <si>
    <t>1651</t>
  </si>
  <si>
    <t>PIGALLE</t>
  </si>
  <si>
    <t>QUEIROLO</t>
  </si>
  <si>
    <t>QUELLINUS III</t>
  </si>
  <si>
    <t>Flamande</t>
  </si>
  <si>
    <t>Louis-François</t>
  </si>
  <si>
    <t>ROUBILIAC</t>
  </si>
  <si>
    <t>RUSCONI</t>
  </si>
  <si>
    <t>John Michael</t>
  </si>
  <si>
    <t>RYSBRACK</t>
  </si>
  <si>
    <t>SALY</t>
  </si>
  <si>
    <t>1776</t>
  </si>
  <si>
    <t>SALZILLO</t>
  </si>
  <si>
    <t>SANMARTINO</t>
  </si>
  <si>
    <t>Francesco Maria</t>
  </si>
  <si>
    <t>SCHIAFFINO</t>
  </si>
  <si>
    <t>Andreas</t>
  </si>
  <si>
    <t>SCHLÜTER</t>
  </si>
  <si>
    <t>René-Michel</t>
  </si>
  <si>
    <t>SLODTZ</t>
  </si>
  <si>
    <t>STOUF</t>
  </si>
  <si>
    <t>1742</t>
  </si>
  <si>
    <t>Johann Baptist</t>
  </si>
  <si>
    <t>STRAUB</t>
  </si>
  <si>
    <t>TAGLIOLINI</t>
  </si>
  <si>
    <t>1745</t>
  </si>
  <si>
    <t>Jean-Pierre-Antoine</t>
  </si>
  <si>
    <t>TASSAERT</t>
  </si>
  <si>
    <t>Ferdinand</t>
  </si>
  <si>
    <t>TIETZ</t>
  </si>
  <si>
    <t>TORRETTI</t>
  </si>
  <si>
    <t>Michiel</t>
  </si>
  <si>
    <t>VAN DER VOORT LE VIEUX</t>
  </si>
  <si>
    <t>BLAKE</t>
  </si>
  <si>
    <t>18e, 19e</t>
  </si>
  <si>
    <t>Jacques-Louis</t>
  </si>
  <si>
    <t>de GOYA</t>
  </si>
  <si>
    <t>CANOVA</t>
  </si>
  <si>
    <t>Johann Gottfried</t>
  </si>
  <si>
    <t>SCHADOW</t>
  </si>
  <si>
    <t>1850</t>
  </si>
  <si>
    <t>Ivan</t>
  </si>
  <si>
    <t>AÏVAZOVSKI</t>
  </si>
  <si>
    <t>1817</t>
  </si>
  <si>
    <t>1900</t>
  </si>
  <si>
    <t>19e</t>
  </si>
  <si>
    <t>Lawrence</t>
  </si>
  <si>
    <t>ALMA-TADEMA</t>
  </si>
  <si>
    <t>britannique</t>
  </si>
  <si>
    <t>1836</t>
  </si>
  <si>
    <t>1912</t>
  </si>
  <si>
    <t>Frédéric</t>
  </si>
  <si>
    <t>BAZILLE</t>
  </si>
  <si>
    <t>1841</t>
  </si>
  <si>
    <t>1870</t>
  </si>
  <si>
    <t>Aubrey</t>
  </si>
  <si>
    <t>BEARDSLEY</t>
  </si>
  <si>
    <t>Émile</t>
  </si>
  <si>
    <t>BERNARD</t>
  </si>
  <si>
    <t>1868</t>
  </si>
  <si>
    <t>1941</t>
  </si>
  <si>
    <t>Albert</t>
  </si>
  <si>
    <t>BIERSTADT</t>
  </si>
  <si>
    <t>1902</t>
  </si>
  <si>
    <t>Arnold</t>
  </si>
  <si>
    <t>BÖCKLIN</t>
  </si>
  <si>
    <t>1901</t>
  </si>
  <si>
    <t>Rosa</t>
  </si>
  <si>
    <t>BONHEUR</t>
  </si>
  <si>
    <t>1899</t>
  </si>
  <si>
    <t>BOUGUEREAU</t>
  </si>
  <si>
    <t>1905</t>
  </si>
  <si>
    <t>Edward</t>
  </si>
  <si>
    <t>BURNE-JONES</t>
  </si>
  <si>
    <t>1833</t>
  </si>
  <si>
    <t>1898</t>
  </si>
  <si>
    <t>Alexandre</t>
  </si>
  <si>
    <t>CABANEL</t>
  </si>
  <si>
    <t>1889</t>
  </si>
  <si>
    <t>Gustave</t>
  </si>
  <si>
    <t>CAILLEBOTTE</t>
  </si>
  <si>
    <t>1848</t>
  </si>
  <si>
    <t>1894</t>
  </si>
  <si>
    <t>Mary</t>
  </si>
  <si>
    <t>CASSATT</t>
  </si>
  <si>
    <t>1844</t>
  </si>
  <si>
    <t>1926</t>
  </si>
  <si>
    <t>CÉZANNE</t>
  </si>
  <si>
    <t>1839</t>
  </si>
  <si>
    <t>1906</t>
  </si>
  <si>
    <t>Théodore</t>
  </si>
  <si>
    <t>CHASSÉRIAU</t>
  </si>
  <si>
    <t>1819</t>
  </si>
  <si>
    <t>1856</t>
  </si>
  <si>
    <t>Frederic Edwin</t>
  </si>
  <si>
    <t>CHURCH</t>
  </si>
  <si>
    <t>COLE</t>
  </si>
  <si>
    <t>1801</t>
  </si>
  <si>
    <t>CONSTABLE</t>
  </si>
  <si>
    <t>Jean-Baptiste Camille</t>
  </si>
  <si>
    <t>COROT</t>
  </si>
  <si>
    <t>1796</t>
  </si>
  <si>
    <t>1875</t>
  </si>
  <si>
    <t>COURBET</t>
  </si>
  <si>
    <t>1877</t>
  </si>
  <si>
    <t>Honoré</t>
  </si>
  <si>
    <t>DAUMIER</t>
  </si>
  <si>
    <t>1879</t>
  </si>
  <si>
    <t>de TOULOUSE-LAUTREC</t>
  </si>
  <si>
    <t>1864</t>
  </si>
  <si>
    <t>Eugène</t>
  </si>
  <si>
    <t>DELACROIX</t>
  </si>
  <si>
    <t>1798</t>
  </si>
  <si>
    <t>1863</t>
  </si>
  <si>
    <t>Maurice</t>
  </si>
  <si>
    <t>DENIS</t>
  </si>
  <si>
    <t>1943</t>
  </si>
  <si>
    <t>EAKINS</t>
  </si>
  <si>
    <t>1916</t>
  </si>
  <si>
    <t>James</t>
  </si>
  <si>
    <t>ENSOR</t>
  </si>
  <si>
    <t>1860</t>
  </si>
  <si>
    <t>1949</t>
  </si>
  <si>
    <t>FATTORI</t>
  </si>
  <si>
    <t>1908</t>
  </si>
  <si>
    <t>Caspar David</t>
  </si>
  <si>
    <t>FRIEDRICH</t>
  </si>
  <si>
    <t>1774</t>
  </si>
  <si>
    <t>1840</t>
  </si>
  <si>
    <t>GAUGUIN</t>
  </si>
  <si>
    <t>1903</t>
  </si>
  <si>
    <t>GÉRICAULT</t>
  </si>
  <si>
    <t>HAYEZ</t>
  </si>
  <si>
    <t>1882</t>
  </si>
  <si>
    <t>HENNER</t>
  </si>
  <si>
    <t>1829</t>
  </si>
  <si>
    <t>Winslow</t>
  </si>
  <si>
    <t>HOMER</t>
  </si>
  <si>
    <t>1910</t>
  </si>
  <si>
    <t>Jean-Auguste-Dominique</t>
  </si>
  <si>
    <t>INGRES</t>
  </si>
  <si>
    <t>1867</t>
  </si>
  <si>
    <t>Johan</t>
  </si>
  <si>
    <t>JONGKIND</t>
  </si>
  <si>
    <t>1891</t>
  </si>
  <si>
    <t>Édouard</t>
  </si>
  <si>
    <t>MANET</t>
  </si>
  <si>
    <t>1832</t>
  </si>
  <si>
    <t>1883</t>
  </si>
  <si>
    <t>John Everett</t>
  </si>
  <si>
    <t>MILLAIS</t>
  </si>
  <si>
    <t>1896</t>
  </si>
  <si>
    <t>Jean-François</t>
  </si>
  <si>
    <t>MILLET</t>
  </si>
  <si>
    <t>MONET</t>
  </si>
  <si>
    <t>MOREAU</t>
  </si>
  <si>
    <t>Berthe</t>
  </si>
  <si>
    <t>MORISOT</t>
  </si>
  <si>
    <t>1895</t>
  </si>
  <si>
    <t>Alfons</t>
  </si>
  <si>
    <t>MUCHA</t>
  </si>
  <si>
    <t>1939</t>
  </si>
  <si>
    <t>Camille</t>
  </si>
  <si>
    <t>PISSARRO</t>
  </si>
  <si>
    <t>PUVIS de CHAVANNES</t>
  </si>
  <si>
    <t>Odilon</t>
  </si>
  <si>
    <t>REDON</t>
  </si>
  <si>
    <t>Pierre-Auguste</t>
  </si>
  <si>
    <t>RENOIR</t>
  </si>
  <si>
    <t>1919</t>
  </si>
  <si>
    <t>Ilya</t>
  </si>
  <si>
    <t>REPINE</t>
  </si>
  <si>
    <t>1930</t>
  </si>
  <si>
    <t>Dante Gabriel</t>
  </si>
  <si>
    <t>ROSSETTI</t>
  </si>
  <si>
    <t>ROUSSEAU</t>
  </si>
  <si>
    <t>1812</t>
  </si>
  <si>
    <t>John Singer</t>
  </si>
  <si>
    <t>SARGENT</t>
  </si>
  <si>
    <t>1925</t>
  </si>
  <si>
    <t>SÉRUSIER</t>
  </si>
  <si>
    <t>1927</t>
  </si>
  <si>
    <t>SEURAT</t>
  </si>
  <si>
    <t>1859</t>
  </si>
  <si>
    <t>SIGNAC</t>
  </si>
  <si>
    <t>1935</t>
  </si>
  <si>
    <t>Alfred</t>
  </si>
  <si>
    <t>SISLEY</t>
  </si>
  <si>
    <t>TISSOT</t>
  </si>
  <si>
    <t>Joseph Mallord William</t>
  </si>
  <si>
    <t>TURNER</t>
  </si>
  <si>
    <t>1851</t>
  </si>
  <si>
    <t>Félix</t>
  </si>
  <si>
    <t>VALLOTTON</t>
  </si>
  <si>
    <t>1865</t>
  </si>
  <si>
    <t>Vincent</t>
  </si>
  <si>
    <t>van GOGH</t>
  </si>
  <si>
    <t>1853</t>
  </si>
  <si>
    <t>1890</t>
  </si>
  <si>
    <t>Théo</t>
  </si>
  <si>
    <t>van RYSSELBERGHE</t>
  </si>
  <si>
    <t>1862</t>
  </si>
  <si>
    <t>Mikhaïl</t>
  </si>
  <si>
    <t>VROUBEL</t>
  </si>
  <si>
    <t>VUILLARD</t>
  </si>
  <si>
    <t>1940</t>
  </si>
  <si>
    <t>John William</t>
  </si>
  <si>
    <t>WATERHOUSE</t>
  </si>
  <si>
    <t>1849</t>
  </si>
  <si>
    <t>1917</t>
  </si>
  <si>
    <t>James McNeill</t>
  </si>
  <si>
    <t>WHISTLER</t>
  </si>
  <si>
    <t>1834</t>
  </si>
  <si>
    <t>Edgar</t>
  </si>
  <si>
    <t>DEGAS</t>
  </si>
  <si>
    <t>Jean-Léon</t>
  </si>
  <si>
    <t>GÉRÔME</t>
  </si>
  <si>
    <t>1904</t>
  </si>
  <si>
    <t>Mark</t>
  </si>
  <si>
    <t>ANTOKOLSKY</t>
  </si>
  <si>
    <t>1843</t>
  </si>
  <si>
    <t>BALL</t>
  </si>
  <si>
    <t>1911</t>
  </si>
  <si>
    <t>Louis-Ernest</t>
  </si>
  <si>
    <t>BARRIAS</t>
  </si>
  <si>
    <t>Auguste</t>
  </si>
  <si>
    <t>BARTHOLDI</t>
  </si>
  <si>
    <t>BARTOLINI</t>
  </si>
  <si>
    <t>Antoine-Louis</t>
  </si>
  <si>
    <t>BARYE</t>
  </si>
  <si>
    <t>Reinhold</t>
  </si>
  <si>
    <t>BEGAS</t>
  </si>
  <si>
    <t>1831</t>
  </si>
  <si>
    <t>François Joseph</t>
  </si>
  <si>
    <t>BOSIO</t>
  </si>
  <si>
    <t>1845</t>
  </si>
  <si>
    <t>1934</t>
  </si>
  <si>
    <t>CARPEAUX</t>
  </si>
  <si>
    <t>Albert-Ernest</t>
  </si>
  <si>
    <t>CARRIER-BELLEUSE</t>
  </si>
  <si>
    <t>1887</t>
  </si>
  <si>
    <t>Francis</t>
  </si>
  <si>
    <t>CHANTREY</t>
  </si>
  <si>
    <t>CHAPU</t>
  </si>
  <si>
    <t>Ernest</t>
  </si>
  <si>
    <t>CHRISTOPHE</t>
  </si>
  <si>
    <t>1892</t>
  </si>
  <si>
    <t>CLÉSINGER</t>
  </si>
  <si>
    <t>CRAUK</t>
  </si>
  <si>
    <t>Adèle</t>
  </si>
  <si>
    <t>d'AFFRY</t>
  </si>
  <si>
    <t>MARCELLO</t>
  </si>
  <si>
    <t>Jules</t>
  </si>
  <si>
    <t>DALOU</t>
  </si>
  <si>
    <t>1838</t>
  </si>
  <si>
    <t>https://upload.wikimedia.org/wikipedia/commons/c/ca/Baccio_Bandinelli.jpg?utm_source=fr.wikipedia.org&amp;utm_campaign=index&amp;utm_content=thumbnail_unscaled</t>
  </si>
  <si>
    <t>Pierre-Jean</t>
  </si>
  <si>
    <t>DAVID D'ANGERS</t>
  </si>
  <si>
    <t>DORÉ</t>
  </si>
  <si>
    <t>DUBOIS</t>
  </si>
  <si>
    <t>DUPRÉ</t>
  </si>
  <si>
    <t>ETEX</t>
  </si>
  <si>
    <t>1888</t>
  </si>
  <si>
    <t>FALGUIÈRE</t>
  </si>
  <si>
    <t>Pio</t>
  </si>
  <si>
    <t>FEDI</t>
  </si>
  <si>
    <t>Emmanuel</t>
  </si>
  <si>
    <t>FRÉMIET</t>
  </si>
  <si>
    <t>GEEFS</t>
  </si>
  <si>
    <t>GEMITO</t>
  </si>
  <si>
    <t>1852</t>
  </si>
  <si>
    <t>1929</t>
  </si>
  <si>
    <t>GIBSON</t>
  </si>
  <si>
    <t>1790</t>
  </si>
  <si>
    <t>1866</t>
  </si>
  <si>
    <t>Cyprian</t>
  </si>
  <si>
    <t>GODEBSKI</t>
  </si>
  <si>
    <t>polonaise</t>
  </si>
  <si>
    <t>1909</t>
  </si>
  <si>
    <t>Harriet</t>
  </si>
  <si>
    <t>HOSMER</t>
  </si>
  <si>
    <t>Pyotr</t>
  </si>
  <si>
    <t>KLODT</t>
  </si>
  <si>
    <t>Jef</t>
  </si>
  <si>
    <t>LAMBEAUX</t>
  </si>
  <si>
    <t>Frederic</t>
  </si>
  <si>
    <t>LEIGHTON</t>
  </si>
  <si>
    <t>Edmonia</t>
  </si>
  <si>
    <t>LEWIS</t>
  </si>
  <si>
    <t>1907</t>
  </si>
  <si>
    <t>Antonin</t>
  </si>
  <si>
    <t>MERCIÉ</t>
  </si>
  <si>
    <t>Constantin</t>
  </si>
  <si>
    <t>MEUNIER</t>
  </si>
  <si>
    <t>Aimé</t>
  </si>
  <si>
    <t>Mathurin</t>
  </si>
  <si>
    <t>Josef Václav</t>
  </si>
  <si>
    <t>MYSLBEK</t>
  </si>
  <si>
    <t>1922</t>
  </si>
  <si>
    <t>PERRAUD</t>
  </si>
  <si>
    <t>1876</t>
  </si>
  <si>
    <t>PIQUER Y DUART</t>
  </si>
  <si>
    <t>1871</t>
  </si>
  <si>
    <t>Hiram</t>
  </si>
  <si>
    <t>POWERS</t>
  </si>
  <si>
    <t>1873</t>
  </si>
  <si>
    <t>PRADIER</t>
  </si>
  <si>
    <t>PRÉAULT</t>
  </si>
  <si>
    <t>Christian Daniel</t>
  </si>
  <si>
    <t>RAUCH</t>
  </si>
  <si>
    <t>1857</t>
  </si>
  <si>
    <t>REMINGTON</t>
  </si>
  <si>
    <t>1861</t>
  </si>
  <si>
    <t>Ernst</t>
  </si>
  <si>
    <t>RIETSCHEL</t>
  </si>
  <si>
    <t>Randolph</t>
  </si>
  <si>
    <t>ROGERS</t>
  </si>
  <si>
    <t>RUDE</t>
  </si>
  <si>
    <t>1855</t>
  </si>
  <si>
    <t>Rudolf</t>
  </si>
  <si>
    <t>SIEMERING</t>
  </si>
  <si>
    <t>Stephan</t>
  </si>
  <si>
    <t>SINDING</t>
  </si>
  <si>
    <t>norvégienne</t>
  </si>
  <si>
    <t>1846</t>
  </si>
  <si>
    <t>STEVENS</t>
  </si>
  <si>
    <t>William Wetmore</t>
  </si>
  <si>
    <t>STORY</t>
  </si>
  <si>
    <t>Hamo</t>
  </si>
  <si>
    <t>THORNYCROFT</t>
  </si>
  <si>
    <t>Bertel</t>
  </si>
  <si>
    <t>THORVALDSEN</t>
  </si>
  <si>
    <t>VELA</t>
  </si>
  <si>
    <t>Manuel</t>
  </si>
  <si>
    <t>VILAR</t>
  </si>
  <si>
    <t>Adolf</t>
  </si>
  <si>
    <t>von HILDEBRAND</t>
  </si>
  <si>
    <t>1847</t>
  </si>
  <si>
    <t>1921</t>
  </si>
  <si>
    <t>Anne</t>
  </si>
  <si>
    <t>WHITNEY</t>
  </si>
  <si>
    <t>1915</t>
  </si>
  <si>
    <t>BONNARD</t>
  </si>
  <si>
    <t>1947</t>
  </si>
  <si>
    <t>19e, 20e</t>
  </si>
  <si>
    <t>HODLER</t>
  </si>
  <si>
    <t>1918</t>
  </si>
  <si>
    <t>Edvard</t>
  </si>
  <si>
    <t>MUNCH</t>
  </si>
  <si>
    <t>1944</t>
  </si>
  <si>
    <t>CLAUDEL</t>
  </si>
  <si>
    <t>GILBERT</t>
  </si>
  <si>
    <t>1854</t>
  </si>
  <si>
    <t>RODIN</t>
  </si>
  <si>
    <t>Augustus</t>
  </si>
  <si>
    <t>SAINT-GAUDENS</t>
  </si>
  <si>
    <t>Hilma</t>
  </si>
  <si>
    <t>af KLINT</t>
  </si>
  <si>
    <t>20e</t>
  </si>
  <si>
    <t>Léon</t>
  </si>
  <si>
    <t>BAKST</t>
  </si>
  <si>
    <t>1924</t>
  </si>
  <si>
    <t>Max</t>
  </si>
  <si>
    <t>BECKMANN</t>
  </si>
  <si>
    <t>1884</t>
  </si>
  <si>
    <t>1950</t>
  </si>
  <si>
    <t>Umberto</t>
  </si>
  <si>
    <t>BOCCIONI</t>
  </si>
  <si>
    <t>Lovis</t>
  </si>
  <si>
    <t>CORINTH</t>
  </si>
  <si>
    <t>1858</t>
  </si>
  <si>
    <t>DELAUNAY</t>
  </si>
  <si>
    <t>1885</t>
  </si>
  <si>
    <t>DERAIN</t>
  </si>
  <si>
    <t>1880</t>
  </si>
  <si>
    <t>1954</t>
  </si>
  <si>
    <t>Raoul</t>
  </si>
  <si>
    <t>DUFY</t>
  </si>
  <si>
    <t>1953</t>
  </si>
  <si>
    <t>Emil</t>
  </si>
  <si>
    <t>FILLA</t>
  </si>
  <si>
    <t>Pavel</t>
  </si>
  <si>
    <t>FILONOV</t>
  </si>
  <si>
    <t>Othon</t>
  </si>
  <si>
    <t>FRIESZ</t>
  </si>
  <si>
    <t>Boris</t>
  </si>
  <si>
    <t>GRIGORIEV</t>
  </si>
  <si>
    <t>1886</t>
  </si>
  <si>
    <t>Gwen</t>
  </si>
  <si>
    <t>JOHN</t>
  </si>
  <si>
    <t>JUAN GRIS</t>
  </si>
  <si>
    <t>Wassily</t>
  </si>
  <si>
    <t>KANDINSKY</t>
  </si>
  <si>
    <t>Ernst Ludwig</t>
  </si>
  <si>
    <t>KIRCHNER</t>
  </si>
  <si>
    <t>1938</t>
  </si>
  <si>
    <t>Moïse</t>
  </si>
  <si>
    <t>KISLING</t>
  </si>
  <si>
    <t>KLEE</t>
  </si>
  <si>
    <t>Gustav</t>
  </si>
  <si>
    <t>KLIMT</t>
  </si>
  <si>
    <t>Bohumil</t>
  </si>
  <si>
    <t>KUBIŠTA</t>
  </si>
  <si>
    <t>Fernand</t>
  </si>
  <si>
    <t>LÉGER</t>
  </si>
  <si>
    <t>1881</t>
  </si>
  <si>
    <t>1955</t>
  </si>
  <si>
    <t>August</t>
  </si>
  <si>
    <t>MACKE</t>
  </si>
  <si>
    <t>1914</t>
  </si>
  <si>
    <t>Kazimir</t>
  </si>
  <si>
    <t>MALEVICH</t>
  </si>
  <si>
    <t>MANGUIN</t>
  </si>
  <si>
    <t>1874</t>
  </si>
  <si>
    <t>Franz</t>
  </si>
  <si>
    <t>MARC</t>
  </si>
  <si>
    <t>MARQUET</t>
  </si>
  <si>
    <t>MATISSE</t>
  </si>
  <si>
    <t>1869</t>
  </si>
  <si>
    <t>Amedeo</t>
  </si>
  <si>
    <t>MODIGLIANI</t>
  </si>
  <si>
    <t>1920</t>
  </si>
  <si>
    <t>László</t>
  </si>
  <si>
    <t>MOHOLY-NAGY</t>
  </si>
  <si>
    <t>hongroise</t>
  </si>
  <si>
    <t>1946</t>
  </si>
  <si>
    <t>Piet</t>
  </si>
  <si>
    <t>MONDRIAN</t>
  </si>
  <si>
    <t>1872</t>
  </si>
  <si>
    <t>Otto</t>
  </si>
  <si>
    <t>MUELLER</t>
  </si>
  <si>
    <t>NASH</t>
  </si>
  <si>
    <t>Christopher</t>
  </si>
  <si>
    <t>NEVINSON</t>
  </si>
  <si>
    <t>PASCIN</t>
  </si>
  <si>
    <t>bulgare</t>
  </si>
  <si>
    <t>PICABIA</t>
  </si>
  <si>
    <t>ROERICH</t>
  </si>
  <si>
    <t>LE DOUANIER ROUSSEAU</t>
  </si>
  <si>
    <t>Ker-Xavier</t>
  </si>
  <si>
    <t>ROUSSEL</t>
  </si>
  <si>
    <t>Egon</t>
  </si>
  <si>
    <t>SCHIELE</t>
  </si>
  <si>
    <t>SLEVOGT</t>
  </si>
  <si>
    <t>1932</t>
  </si>
  <si>
    <t>Chaïm</t>
  </si>
  <si>
    <t>SOUTINE</t>
  </si>
  <si>
    <t>biélorusse</t>
  </si>
  <si>
    <t>Yves</t>
  </si>
  <si>
    <t>TANGUY</t>
  </si>
  <si>
    <t>UTRILLO</t>
  </si>
  <si>
    <t>Suzanne</t>
  </si>
  <si>
    <t>VALADON</t>
  </si>
  <si>
    <t>Theo</t>
  </si>
  <si>
    <t>van DOESBURG</t>
  </si>
  <si>
    <t>1931</t>
  </si>
  <si>
    <t>Alexej</t>
  </si>
  <si>
    <t>von JAWLENSKY</t>
  </si>
  <si>
    <t>Marianne</t>
  </si>
  <si>
    <t>von WEREFKIN</t>
  </si>
  <si>
    <t>WOOD</t>
  </si>
  <si>
    <t>Naum</t>
  </si>
  <si>
    <t>ARONSON</t>
  </si>
  <si>
    <t>BARLACH</t>
  </si>
  <si>
    <t>Mariano</t>
  </si>
  <si>
    <t>BENLLIURE</t>
  </si>
  <si>
    <t>Karl</t>
  </si>
  <si>
    <t>BITTER</t>
  </si>
  <si>
    <t>Gutzon</t>
  </si>
  <si>
    <t>BORGLUM</t>
  </si>
  <si>
    <t>BOURDELLE</t>
  </si>
  <si>
    <t>BUGATTI</t>
  </si>
  <si>
    <t>Alexander Stirling</t>
  </si>
  <si>
    <t>CALDER</t>
  </si>
  <si>
    <t>1945</t>
  </si>
  <si>
    <t>Cyrus</t>
  </si>
  <si>
    <t>DALLIN</t>
  </si>
  <si>
    <t>DESPIAU</t>
  </si>
  <si>
    <t>Daniel Chester</t>
  </si>
  <si>
    <t>FRENCH</t>
  </si>
  <si>
    <t>Eric</t>
  </si>
  <si>
    <t>GILL</t>
  </si>
  <si>
    <t>Julio</t>
  </si>
  <si>
    <t>GONZÁLEZ</t>
  </si>
  <si>
    <t>1942</t>
  </si>
  <si>
    <t>INJALBERT</t>
  </si>
  <si>
    <t>1933</t>
  </si>
  <si>
    <t>KOLBE</t>
  </si>
  <si>
    <t>Käthe</t>
  </si>
  <si>
    <t>KOLLWITZ</t>
  </si>
  <si>
    <t>Anna Coleman</t>
  </si>
  <si>
    <t>LADD</t>
  </si>
  <si>
    <t>Wilhelm</t>
  </si>
  <si>
    <t>LEHMBRUCK</t>
  </si>
  <si>
    <t>Aristide</t>
  </si>
  <si>
    <t>MAILLOL</t>
  </si>
  <si>
    <t>Vera</t>
  </si>
  <si>
    <t>MUKHINA</t>
  </si>
  <si>
    <t>POMPON</t>
  </si>
  <si>
    <t>Bela Lyon</t>
  </si>
  <si>
    <t>PRATT</t>
  </si>
  <si>
    <t>Lorado</t>
  </si>
  <si>
    <t>TAFT</t>
  </si>
  <si>
    <t>1936</t>
  </si>
  <si>
    <t>TROUBETZKOY</t>
  </si>
  <si>
    <t>Adolfo</t>
  </si>
  <si>
    <t>WILDT</t>
  </si>
  <si>
    <t>Bio</t>
  </si>
  <si>
    <t>On m'appelle Le Greco, "le Grec", dans cette Espagne qui est devenue ma vraie patrie.
J'ai appris l'art byzantin en Crète, puis j'ai découvert Titien à Venise, Michel-Ange à Rome — chaque ville m'a donné un morceau de ce que je suis devenu.
À Tolède, loin des cours et de leurs jugements, j'ai enfin pu peindre comme je le sentais : des corps étirés vers le ciel, une lumière qui n'appartient à aucun lieu réel.
On m'a souvent trouvé étrange, excessif. Je crois que je peignais l'âme plus que le corps — il faudra peut-être des siècles pour qu'on le comprenne.</t>
  </si>
  <si>
    <t>Giovanni di Niccolò de Lutero</t>
  </si>
  <si>
    <t>Je suis né à Nancy en 1700, dans une famille où l'on sculptait de père en fils. Mon père m'a mis un ciseau entre les mains avant même que je sache bien écrire. J'ai voulu voir Rome, comme tous ceux qui rêvaient de dépasser leurs maîtres, et j'y ai décroché une pension qui m'a permis d'étudier l'antique pendant des années. Là-bas, j'ai appris à donner du mouvement à la pierre, à faire onduler un muscle comme une vague. Le roi de Prusse, Frédéric, m'a appelé à Berlin pour orner son parc de Sanssouci d'un groupe de Neptune apaisant les flots, une commande qui a fait ma réputation dans toute l'Europe du Nord. Je suis rentré en France la tête pleine d'idées et j'ai été reçu à l'Académie royale, où j'ai enfin pu montrer ce que des années d'exil m'avaient appris. Mon Neptune calmant les eaux, aujourd'hui au Louvre, reste l'œuvre dont je suis le plus fier : j'y ai mis toute ma fougue et tout mon métier. J'ai eu deux frères sculpteurs, Nicolas-Sébastien et François-Gaspard, et nous avons souvent travaillé aux mêmes chantiers, sans jamais nous départir d'une franche rivalité fraternelle. Le style que j'ai cherché toute ma vie, c'est celui du baroque tardif, théâtral mais jamais vide : je voulais que mes figures respirent, qu'elles semblent surprises en plein geste. Je suis mort à Paris en 1759, en laissant derrière moi une dynastie de sculpteurs et quelques marbres dont j'espère qu'ils continueront de bouger sous le regard de ceux qui les visiteront.</t>
  </si>
  <si>
    <t>Nancy m'a vu naître en 1705, cinq ans après mon frère aîné Lambert-Sigisbert, dans cette famille de sculpteurs où l'on ne discutait pas de vocation, seulement de talent. J'ai suivi le même chemin que lui, l'atelier familial puis Rome, où j'ai appris à regarder les statues antiques non comme des modèles figés mais comme des corps encore capables de souffrir et de lutter. C'est cette tension que j'ai voulu mettre dans mon Prométhée, la grande œuvre de ma vie, où le héros se tord sous le bec de l'aigle : on m'a dit qu'elle avait un souffle presque insoutenable, et j'en suis fier. J'ai participé, avec mon frère, au grand bassin de Neptune du parc de Versailles, un chantier où nous avons dû accorder nos styles sans perdre chacun notre voix propre. L'Académie royale m'a reçu comme sculpteur du roi, un titre que je portais avec une certaine gravité, sachant tout ce qu'il devait à mon nom de famille autant qu'à mon travail. Je n'ai jamais cherché la douceur facile du rococo qui plaisait tant à mon époque : je préférais l'effort, la tension des corps, le moment juste avant le cri. Mes confrères m'appelaient parfois « Adam le Jeune » pour me distinguer de mon frère, un surnom qui m'a suivi toute ma carrière et qui, je crois, disait aussi qu'on nous jugeait toujours l'un par rapport à l'autre. Je suis mort à Paris en 1778, avec le sentiment d'avoir donné à la sculpture française un peu de cette violence antique que j'étais allé chercher si loin.</t>
  </si>
  <si>
    <t>Je suis né à Bologne en 1598, dans une ville où la peinture des Carrache dominait tous les esprits, et c'est dans cette discipline du dessin rigoureux que j'ai été formé avant de me tourner vers la sculpture. Quand je suis arrivé à Rome, jeune homme ambitieux, j'ai trouvé la ville tout entière fascinée par un autre sculpteur, plus jeune que moi mais déjà consacré : le Bernin. On nous a opposés toute notre vie, lui le mouvement et l'extase, moi la mesure et la clarté classique, et je ne le regrette pas, car c'est cette différence qui m'a donné ma place. Le pape Innocent X, qui n'aimait guère le style flamboyant de mon rival, m'a confié les plus grandes commandes de son pontificat. Mon relief du Pape Léon arrêtant Attila, dans la basilique Saint-Pierre, reste le sommet de mon travail : un marbre immense, une composition d'une clarté presque picturale, que j'ai mis sept ans à mener à son terme. J'ai aussi beaucoup travaillé le bronze et le buste, cherchant toujours cette vérité posée, sans excès, qui caractérisait mon tempérament autant que mon art. Ma statue funéraire de Léon XI dans Saint-Pierre m'a valu d'être considéré comme le plus grand sculpteur de Rome après le Bernin, une place que j'ai occupée avec une certaine fierté discrète. Je suis mort en 1654, laissant à la postérité l'autre visage du baroque romain, celui qui préférait la dignité au vertige.</t>
  </si>
  <si>
    <t>Je suis né à Paris en 1710, dans une famille d'artistes, et j'ai eu la chance d'épouser la sœur de Jean-Baptiste Pigalle, ce qui m'a donné un beau-frère célèbre et, je l'avoue, quelques comparaisons parfois difficiles à porter. J'ai été reçu à l'Académie royale avec un morceau de réception qui a plu à mes pairs, et j'ai passé ma carrière à sculpter pour les jardins royaux, Versailles et Fontainebleau surtout, où mes statues devaient dialoguer avec la nature autant qu'avec le regard des promeneurs. Mon œuvre la plus connue, une Vénus au bain surprise dans son intimité, a connu un tel succès qu'on l'a placée dans les jardins de Louveciennes pour la comtesse du Barry avant qu'elle ne rejoigne les collections royales. J'ai cherché, dans un siècle qui aimait la grâce légère, à donner à mes figures une sensualité tranquille, sans jamais tomber dans la joliesse un peu vide que je reprochais à certains confrères. Louis XV puis Louis XVI m'ont employé l'un après l'autre, preuve que mon style avait su traverser les modes sans se démoder complètement. Je n'ai jamais eu le tempérament flamboyant de Pigalle, je préférais le travail patient, la forme qui se cherche lentement sous le ciseau. Je suis mort à Paris en 1795, en pleine tourmente révolutionnaire, moi qui avais donné ma vie aux jardins d'un monde que la Révolution achevait d'emporter.</t>
  </si>
  <si>
    <t>Je suis un sculpteur florentin de la fin du quatorzième siècle, et l'on connaît mieux mes œuvres que les détails de ma propre existence : je fais partie de cette génération de tailleurs de pierre qui ont fait de Florence un immense chantier commun. J'ai travaillé pour l'Opera del Duomo, la puissante confrérie qui dirigeait la construction de la cathédrale, et j'ai donné forme à plusieurs des statues et reliefs qui ornent encore sa façade et ses flancs. J'ai aussi mis la main à l'église d'Orsanmichele, ce curieux bâtiment né d'un marché aux grains transformé en sanctuaire, où chaque corporation de la ville voulait sa propre statue de saint patron dans une niche. Je travaillais encore dans le vocabulaire du gothique tardif, ces figures élancées, ces drapés qui tombent en plis nerveux, mais autour de moi, dans les ateliers voisins, je sentais déjà poindre quelque chose de nouveau, un désir de solidité et de vérité anatomique qui allait bientôt tout emporter. Ma vie s'est passée dans la corporation des maîtres de pierre et de bois, un monde de compagnonnage où l'on apprenait en regardant faire les aînés avant de signer ses propres commandes. Je n'ai pas connu la gloire individuelle que la Renaissance allait bientôt offrir à mes successeurs, mais j'ai contribué, pierre après pierre, à bâtir le visage de ma ville. On se souvient de moi surtout par les archives du chantier de la cathédrale, qui gardent la trace de mes paiements et de mes commandes, plus que par une signature glorieuse.</t>
  </si>
  <si>
    <t>Je suis né en 1511 près de Florence, et j'ai appris mon métier auprès de deux maîtres qui ne pouvaient être plus différents, Baccio Bandinelli puis Jacopo Sansovino à Venise, ce qui m'a donné une formation aussi solide que contradictoire. J'ai fini par m'imposer comme architecte autant que sculpteur, un double talent que les Médicis ont su exploiter en me confiant à la fois des statues et des ponts. Ma fontaine de Neptune, sur la Piazza della Signoria à Florence, m'a valu autant d'admiration que de moqueries : les Florentins l'ont surnommée avec ironie, mais elle trône toujours au cœur de leur ville. J'ai aussi construit le pont Sainte-Trinité sur l'Arno, un ouvrage que je considère comme l'un des plus élégants de mon temps, emporté puis reconstruit fidèlement après ma mort tant sa proportion semblait juste. J'ai épousé la poétesse Laura Battiferri, une femme d'esprit qui m'a accompagné dans les cercles savants de Florence et dont le portrait que j'ai sculpté dit peut-être plus de tendresse que mes grandes commandes officielles. Vers la fin de ma vie, saisi par une piété plus grave, j'ai écrit à l'Académie du dessin pour regretter d'avoir fait tant de figures nues, un remords tardif qui a surpris mes confrères habitués à mon tempérament plus mesuré que provocateur. Je suis mort en 1592, ayant traversé tout le maniérisme florentin sans jamais renier le sérieux qu'on m'avait enseigné.</t>
  </si>
  <si>
    <t>Je suis un sculpteur florentin du quatorzième siècle, et j'ai eu la charge, pendant plusieurs années du milieu du siècle, de diriger l'atelier de la cathédrale de Florence en tant que capomaestro, une responsabilité qui faisait de moi l'un des artisans les plus en vue de la ville. J'ai sculpté pour la Loggia del Bigallo, ce petit édifice destiné à l'accueil des enfants abandonnés, des reliefs et une Vierge à l'Enfant entourée de la Miséricorde et de la Foi, œuvres empreintes d'une tendresse simple qui tranchait avec la sévérité du gothique tardif. Mon époque a été marquée par la grande peste qui a ravagé Florence, et je crois que cette expérience a laissé sa trace dans le désir de compassion qui traverse mes figures religieuses. J'ai travaillé la pierre et parfois la terre cuite, dans un style encore proche du gothique mais déjà attentif à une certaine douceur des visages qui annonçait les changements à venir. La corporation des maîtres de pierre m'a fait confiance pour plusieurs chantiers publics, preuve que mon savoir-faire était reconnu bien au-delà de mon atelier personnel. Je ne cherchais pas l'éclat individuel : mon nom apparaît dans les livres de comptes du chantier plus que dans les louanges des chroniqueurs. Je suis mort vers 1377, laissant à Florence quelques visages de pierre qui continuent d'accueillir, sur la petite loggia, les passants d'aujourd'hui comme ils accueillaient jadis les enfants perdus.</t>
  </si>
  <si>
    <t>Je suis né en 1692 en Bavière, dans une famille de peintres, et j'ai grandi aux côtés de mon frère aîné Cosmas Damian, avec qui j'allais former, toute ma vie durant, un duo d'artistes presque indissociable. Il peignait, je sculptais, et ensemble nous avons inventé quelque chose que peu d'autres ont osé : des églises entières pensées comme une seule œuvre, où l'architecture, la fresque et la sculpture ne font plus qu'un spectacle continu. Notre chef-d'œuvre commun, l'église Saint-Jean-Népomucène à Munich, que l'on appelle aujourd'hui l'Asamkirche, nous l'avons bâtie à nos frais, presque contre notre propre maison, tant nous voulions la sentir nôtre jusque dans les moindres détails. J'y ai sculpté des figures qui semblent jaillir des murs, prises dans une extase dramatique, avec une lumière cachée que j'ai apprise à maîtriser pour éclairer mes statues d'en haut comme par miracle. Nous avons voyagé ensemble à travers la Bavière et l'Autriche, décorant abbayes et pèlerinages d'un style rococo si théâtral qu'on nous a parfois reproché d'en faire trop, reproche que je n'ai jamais vraiment compris tant je croyais à cette générosité visuelle comme à une forme de prière. Je n'ai jamais voulu séparer mon art de ma foi : sculpter, pour moi, c'était mettre en scène le sacré pour qu'il saisisse le fidèle au corps autant qu'à l'âme. Je suis mort en 1750, ayant passé ma vie entière au service d'un art total que mon frère et moi avons inventé ensemble, sans jamais vraiment le séparer l'un de l'autre.</t>
  </si>
  <si>
    <t>Je suis né à Padoue en 1559, dans une ville qui vivait encore dans l'ombre immense de Donatello, dont les bronzes ornaient la basilique Saint-Antoine où j'ai moi-même appris à couler le métal. J'ai continué ce travail de la basilique du Santo en réalisant des reliefs de bronze pour ses autels, cherchant à concilier la fermeté vénitienne que m'avait enseignée l'exemple de Sansovino avec le mouvement plus dramatique que mon époque réclamait. Venise m'a formé le regard, mais c'est à Pise, où les Médicis m'ont appelé, que j'ai trouvé mes plus grandes commandes : les statues de bronze des chevaliers de Saint-Étienne, destinées à la place où se dressait leur ordre religieux et militaire. J'aimais le bronze pour sa capacité à retenir la lumière et à durcir un geste dans le temps, une matière plus exigeante que le marbre mais qui, une fois maîtrisée, donne aux figures une présence presque vivante. Le maniérisme de mon siècle m'a poussé vers des poses élégantes, allongées, parfois un peu affectées, mais j'ai toujours cherché à garder sous cette élégance une vraie solidité de construction. J'ai travaillé aussi bien pour des commanditaires religieux que pour des princes, signe que mon métier de bronzier était recherché dans toute l'Italie du Nord. Je suis mort en 1606, laissant derrière moi des bronzes dispersés entre Padoue et la Toscane, témoins d'une carrière passée à faire dialoguer deux villes et deux traditions.</t>
  </si>
  <si>
    <t>Je suis né vers 1487, probablement à Toulouse, ville où j'allais passer l'essentiel de ma vie et que j'ai contribué à transformer en y important, presque seul, le langage de la Renaissance italienne. J'ai voyagé, jeune, jusqu'en Italie, où j'ai vu de mes yeux ce que les architectes et sculpteurs florentins et romains étaient en train d'inventer, et j'ai rapporté ce vocabulaire nouveau dans une région qui vivait encore largement dans les formes du gothique. De retour à Toulouse, j'ai sculpté des portails et des façades pour les grands hôtels particuliers que les riches marchands de pastel faisaient construire, mêlant colonnes antiques, médaillons et figures classiques à la brique rose qui fait le caractère de ma ville. J'ai aussi participé aux travaux du Pont-Neuf et de plusieurs bâtiments publics, devenant peu à peu l'architecte-sculpteur incontournable de tout le Sud-Ouest. On m'a parfois appelé le Michel-Ange toulousain, un titre bien trop grand que je n'ai jamais revendiqué moi-même, mais qui dit l'admiration qu'on portait à mon travail dans une région éloignée des grands centres artistiques. J'ai formé plusieurs élèves qui ont continué après moi à diffuser ce style venu d'Italie, si bien que Toulouse porte encore aujourd'hui la marque de ce que j'y ai apporté. Je suis mort en 1556, fier d'avoir fait entrer ma ville natale dans le grand mouvement artistique de mon siècle.</t>
  </si>
  <si>
    <t>Je suis né à Pise vers 1290, dans l'atelier où travaillait Giovanni Pisano, le grand sculpteur gothique dont j'ai absorbé le style avant de m'en détacher pour trouver ma propre manière, plus douce, plus attentive au mouvement délicat des figures. J'ai d'abord travaillé en Toscane, mais c'est en partant vers le nord, à Milan, que j'ai trouvé le grand œuvre de ma carrière : l'arche de marbre destinée à recevoir les reliques de saint Pierre Martyr dans l'église Sant'Eustorgio, un monument couvert de statuettes et de scènes narratives d'une richesse que peu avaient tentée avant moi. Ce chantier m'a demandé des années, et j'y ai fait travailler tout un atelier que j'ai formé sur place, car la Lombardie ne connaissait pas encore la sculpture gothique pisane que je lui ai apportée. Grâce à ce travail, le style que j'avais appris à Pise s'est répandu dans toute l'Italie du Nord, et l'on retrouve son écho chez des sculpteurs qui n'ont jamais mis les pieds en Toscane. J'ai aussi travaillé pour les Visconti, seigneurs de Milan, qui appréciaient le prestige que ma présence apportait à leur cour. Je crois avoir passé ma vie à faire le pont entre deux traditions italiennes, celle du sud toscan et celle, plus septentrionale, où je me suis finalement installé. Je suis mort après 1349, sans doute emporté comme tant d'autres par la grande peste qui a ravagé cette année-là toute l'Europe.</t>
  </si>
  <si>
    <t>Je suis né en 1819 à Charlestown, dans le Massachusetts, et je n'ai pas eu la chance d'une formation académique classique : j'ai commencé comme peintre de portraits en miniature, apprenant seul, avant de me tourner vers la sculpture presque par accident, en modelant un buste par curiosité. L'Amérique de mon époque cherchait ses propres héros de bronze, et j'ai voulu être celui qui leur donnerait un visage. Je suis parti étudier à Florence, comme beaucoup de sculpteurs américains de ma génération, pour apprendre le métier auprès des maîtres italiens et me plonger dans l'art antique que l'on ne pouvait voir qu'en Europe. Ma statue équestre de George Washington, aujourd'hui dans les jardins publics de Boston, reste l'œuvre qui a établi ma réputation : j'y ai voulu la dignité tranquille d'un père fondateur plus que la grandiloquence militaire. Après la guerre de Sécession, j'ai sculpté le Monument de l'Émancipation, représentant Lincoln aux côtés d'un homme autrefois réduit en esclavage se relevant, une œuvre financée en partie par d'anciens esclaves eux-mêmes et qui a suscité, de mon vivant déjà, des débats sur la manière juste de représenter la liberté conquise. J'ai passé une grande partie de ma carrière entre Boston et Florence, fidèle à cette double culture qui a formé mon regard. Je suis mort en 1911, ayant vu mon pays traverser sa guerre la plus déchirante et avoir tenté, avec les moyens de mon art, de lui donner des monuments à la hauteur de son histoire.</t>
  </si>
  <si>
    <t>Je suis né à Florence en 1493, fils d'un orfèvre, et j'ai grandi avec une ambition démesurée : devenir plus grand que Michel-Ange lui-même, dont l'ombre a pesé sur toute ma carrière. Les Médicis m'ont confié de grandes commandes, et j'ai voulu leur donner, avec mon Hercule terrassant Cacus sur la Piazza della Signoria, une réponse à la hauteur du David de mon rival, placé juste à côté. La critique de mon temps n'a pas toujours été tendre avec moi, et je dois avouer que mon caractère, ombrageux et vaniteux, m'a valu autant d'ennemis que mon talent m'a valu d'admirateurs. J'ai écrit moi-même le récit de ma vie, sans fausse modestie, voulant qu'on se souvienne de moi à ma juste valeur, celle que je m'accordais généreusement. J'ai formé de nombreux élèves dans mon atelier florentin, transmettant un savoir technique solide même si mon propre style, plus froid et plus académique que celui de mes rivaux, n'a jamais suscité le même enthousiasme populaire. Le pape Clément VII et le duc Cosme Ier m'ont accordé leur confiance, ce qui prouve que, derrière les querelles d'ateliers, mon métier était reconnu par ceux qui comptaient vraiment. Je suis mort à Florence en 1560, convaincu jusqu'au bout d'avoir mérité une place parmi les plus grands, même si l'histoire a préféré retenir le nom de mes rivaux plus souvent que le mien.</t>
  </si>
  <si>
    <t>Je suis né près de Prato en 1777, et j'ai grandi dans une famille modeste avant de gagner Paris, où la Révolution puis l'Empire offraient à un jeune sculpteur ambitieux des occasions inespérées. Je me suis lié d'amitié avec Ingres, alors jeune peintre comme moi loin de son Italie, et cette amitié entre un pinceau et un ciseau a compté parmi les plus précieuses de ma vie. J'ai travaillé pour Napoléon, sculptant son buste et participant à la grande entreprise de propagande impériale par l'image, avant que la chute de l'Empereur ne m'oblige à repartir en Italie, où je me suis installé à Florence. J'y suis devenu professeur à l'Académie, formant une nouvelle génération tout en cherchant, dans mon propre travail, à dépasser la froideur du style néoclassique que j'avais moi-même pratiqué dans ma jeunesse. Ma statue de la Confiance en Dieu, une jeune femme agenouillée, a connu un immense succès parce qu'elle mêlait la pureté des lignes antiques à une émotion religieuse sincère, plus proche du sentiment romantique naissant que de la froide raison classique. J'ai toujours cru que la sculpture devait toucher le cœur avant de satisfaire l'œil savant, une conviction qui m'a parfois valu les critiques des puristes de mon temps. Je suis mort à Florence en 1850, avec le sentiment d'avoir fait le pont entre deux siècles et deux sensibilités que je portais toutes deux en moi.</t>
  </si>
  <si>
    <t>Je suis né à Florence en 1396, et j'ai eu la chance, dans ma jeunesse, de travailler comme assistant auprès de Donatello, avec qui j'ai partagé pendant plusieurs années un atelier commun, collaborant sur des tombeaux et des monuments où nos deux mains se sont mêlées si étroitement qu'on peine parfois à démêler ce qui revient à l'un ou à l'autre. Mais c'est comme architecte, plus encore que comme sculpteur, que j'ai laissé ma marque la plus durable : Cosme de Médicis, dont je suis devenu l'architecte de confiance, m'a chargé de bâtir son palais sur la via Larga, un édifice à la fois puissant et retenu qui allait devenir le modèle du palais florentin pour tout un siècle. J'ai aussi construit la bibliothèque du couvent de San Marco, le premier espace de ce genre ouvert dans l'esprit humaniste de mon temps, où les colonnes légères et la lumière régulière disent tout ce que je croyais devoir à la clarté de la pensée. Cosme m'a fait confiance jusque dans son exil, m'accompagnant à Venise lorsque les Médicis ont dû fuir Florence quelques années, preuve d'une amitié qui dépassait le simple rapport entre commanditaire et artiste. J'ai su, je crois, traduire en pierre l'idéal humaniste naissant : mesure, proportion, clarté, sans jamais renoncer à une certaine chaleur que Donatello m'avait enseignée dans mes années de formation. Je suis mort en 1472, ayant donné à Florence quelques-uns des édifices qui définissent encore aujourd'hui son visage.</t>
  </si>
  <si>
    <t>Je suis né à Paris en 1795, fils d'un orfèvre, et j'ai d'abord appris le métier de graveur en métaux avant de me tourner vers la sculpture, un parcours qui m'a donné une maîtrise technique du bronze que peu de mes confrères possédaient. Ce qui m'a fasciné toute ma vie, ce n'est pas l'homme mais l'animal : j'ai passé des heures au Jardin des Plantes à Paris à observer les fauves, disséquant même parfois leurs cadavres pour comprendre exactement comment un muscle de lion se tend avant l'attaque. On m'a surnommé le père de la sculpture animalière, un titre que je n'ai pas cherché mais que mes bronzes de lions, de tigres et de serpents enlacés en plein combat m'ont valu au fil des Salons. Le public n'a pas toujours compris tout de suite ce que je tentais : montrer, à travers la violence brute des bêtes, quelque chose de la force et de la cruauté que l'époque romantique cherchait aussi chez l'homme. J'ai reçu des commandes pour le Louvre et les Tuileries, preuve que mon travail, longtemps jugé mineur parce qu'il ne représentait pas de grands sujets historiques, a fini par être reconnu au plus haut niveau. J'ai formé peu d'élèves directs mais j'ai ouvert une voie que beaucoup de sculpteurs animaliers ont suivie après moi. Je suis mort à Paris en 1875, avec la certitude d'avoir donné à la bête, dans l'art français, une dignité qu'on lui refusait jusque-là.</t>
  </si>
  <si>
    <t>Je suis né vers 1335, probablement à Valenciennes, et j'ai eu la chance rare, pour un artiste de mon temps, de servir plusieurs des plus grands princes de mon époque, passant de la cour de Charles V à celle du duc Jean de Berry, l'un des plus grands mécènes que la France ait connus. Pour Charles V, j'ai sculpté les gisants funéraires destinés à l'abbaye de Saint-Denis, où reposent les rois de France, cherchant à donner à ces visages de pierre une présence vivante et non la simple raideur qu'on attendait d'ordinaire d'un tombeau royal. Le duc de Berry, esprit curieux et collectionneur passionné, m'a ensuite appelé auprès de lui, et j'ai mis mon talent au service non plus seulement de la pierre mais aussi de l'enluminure, peignant des pages entières de son psautier avec le même souci du détail que j'apportais à mes sculptures. J'ai ainsi traversé les frontières entre les arts, sculpteur et peintre à la fois, ce qui était rare dans un temps où les corporations séparaient strictement les métiers. Mon style s'inscrit dans ce qu'on appelle le gothique international, cette élégance raffinée et cosmopolite qui circulait alors entre les cours d'Europe, de Paris à Prague. J'ai passé ma vie à voyager d'une cour à l'autre, toujours au service d'un prince différent, ce qui m'a permis de connaître les plus grands artistes de mon temps et d'échanger avec eux des idées venues de toute l'Europe. Je suis mort vers 1401, laissant derrière moi des tombeaux et des manuscrits qui comptent parmi les plus raffinés de la fin du Moyen Âge.</t>
  </si>
  <si>
    <t>Je suis né à Padoue vers 1437, et j'ai eu la chance immense d'entrer, encore jeune, dans l'atelier de Donatello, alors installé dans ma ville pour y réaliser le grand monument équestre du condottiere Gattamelata et les reliefs de bronze de la basilique Saint-Antoine. J'ai travaillé sous ses ordres pendant plusieurs années, apprenant de lui cet art du récit dramatique en bronze, cette façon de faire tenir toute une scène tumultueuse dans l'espace étroit d'un panneau de pupitre. Quand Donatello est reparti pour Florence, j'ai continué son œuvre à Padoue, reprenant notamment ses projets pour les portes de bronze de la basilique du Santo, considérant que je devais fidélité à ce qu'il avait commencé. J'ai voyagé aussi jusqu'à Rome et Pérouse, où l'on m'a demandé des tombeaux et des monuments, avant de revenir toujours vers Padoue, ville à laquelle je suis resté profondément attaché. Mon style garde toujours la marque de mon maître, cette énergie narrative un peu heurtée, mais j'y ai ajouté une sécheresse et une précision qui m'étaient propres, moins lyriques peut-être mais très reconnaissables. Après moi, c'est un autre sculpteur padouan, Riccio, qui a repris le flambeau de cette tradition du bronze narratif que Donatello avait implantée dans notre ville. Je suis mort en 1497, fier d'avoir été l'un des rares à avoir appris directement auprès du plus grand sculpteur du Quattrocento florentin.</t>
  </si>
  <si>
    <t>Rome a été mon royaume pendant plus d'un demi-siècle ; plusieurs papes se sont succédé, mais leur confiance en moi n'a jamais faibli.
L'Extase de sainte Thérèse, la colonnade de Saint-Pierre — j'ai voulu que chaque pierre semble sur le point de bouger, de respirer.
Borromini, mon rival architecte, ne m'a jamais pardonné mon succès ; nous nous sommes évités toute notre vie, chacun jaloux de l'autre à sa manière.
J'ai cru toute ma vie que le baroque devait saisir le spectateur, le prendre par surprise — je crois y être parvenu plus souvent qu'à mon tour.</t>
  </si>
  <si>
    <t>Je suis né en 1562 près de Florence, et j'ai appris mon métier dans le style maniériste finissant, cette élégance un peu étirée qui régnait encore en Toscane quand j'étais jeune. J'ai d'abord travaillé à Naples, où j'ai passé de longues années à sculpter pour les églises de la ville des figures encore empreintes de cette grâce sinueuse héritée de mes maîtres florentins. Mais c'est un événement plus personnel qui a changé le cours de ma vie : la naissance de mon fils Gian Lorenzo, en 1598, un enfant dont le talent s'est révélé si tôt et si évident que je l'ai emmené avec moi à Rome pour qu'il puisse apprendre auprès des plus grands et, bien vite, me dépasser. Le pape Paul V m'a employé pour plusieurs chantiers romains, et j'ai eu la joie de voir mon fils grandir dans cette ville où tout se jouait alors pour la sculpture. Nous avons même travaillé ensemble sur la Fontaine de la Barcaccia, place d'Espagne, un bassin en forme de barque à demi submergée dont on ne sait plus très bien aujourd'hui ce qui revient à ma main et ce qui revient déjà à celle de mon fils, alors en pleine ascension. J'ai eu la lucidité, je crois, de comprendre assez vite que Gian Lorenzo allait éclipser tout ce que j'avais moi-même accompli, et je ne l'ai jamais vécu comme une blessure mais comme une fierté. Je suis mort à Rome en 1629, ayant eu le rare privilège de voir mon propre fils devenir, de mon vivant, le plus grand sculpteur de son siècle.</t>
  </si>
  <si>
    <t>Je suis né à Douai, en Flandre, en 1529, et comme beaucoup d'artistes du Nord de ma génération, j'ai fait le voyage vers l'Italie pour parfaire ma formation, sans jamais imaginer que je n'en repartirais plus. Rome d'abord m'a montré l'antique, puis Florence m'a retenu pour de bon : j'y suis resté toute ma vie, au service des Médicis, tellement assimilé à ma ville d'adoption qu'on m'y appelait Giambologna, comme si j'étais devenu italien moi-même. Mon groupe de l'Enlèvement des Sabines, sculpté dans un seul bloc de marbre sans qu'aucune figure ne soit ajoutée après coup, reste un défi technique dont je suis particulièrement fier : trois corps entrelacés dans une spirale ascendante, visibles et compréhensibles sous tous les angles, ce que personne n'avait vraiment osé avant moi. Mon Mercure volant, suspendu sur la pointe d'un pied à peine posé sur un souffle de vent, a fait le tour des cours d'Europe sous forme de copies en bronze tant les princes se l'arrachaient. J'ai dirigé un immense atelier à Florence, formant des sculpteurs comme Pietro Tacca ou Antonio Susini qui ont diffusé mon style bien après ma mort, en Europe entière, par le biais de petits bronzes destinés aux cabinets des collectionneurs. Je n'ai jamais eu d'enfant, et j'ai fini par adopter Tacca comme mon propre fils, tant l'atelier était devenu ma véritable famille. Je suis mort à Florence en 1608, flamand de naissance mais florentin de cœur, ayant donné au maniérisme tardif certaines de ses images les plus célèbres.</t>
  </si>
  <si>
    <t>Je suis né vers 1267, on dit que Cimabue m'a trouvé enfant, dessinant mes moutons sur une pierre.
J'ai rompu avec la raideur de nos aînés byzantins : mes figures respirent, elles ont du poids, des sentiments.
À Padoue, j'ai couvert les murs de la chapelle Scrovegni de scènes où l'on sent battre un cœur humain.
Dante lui-même m'a cité de mon vivant comme le plus grand peintre de mon temps — quel honneur inattendu pour un fils de paysan.
Je n'imaginais pas ouvrir une voie que d'autres, deux siècles plus tard, appelleraient la Renaissance.</t>
  </si>
  <si>
    <t>Je suis né vers 1507, et j'ai fait ma carrière au service des rois de France, François Ier puis Henri II, dans un moment où la Renaissance italienne commençait tout juste à transformer l'art français sans en effacer complètement les racines gothiques. Ma commande la plus intime a été celle du cœur de François Ier : après la mort du roi, j'ai sculpté l'urne qui devait le contenir, une œuvre délicate où j'ai voulu que le marbre porte quelque chose de la mémoire d'un homme plus que de la simple pompe funéraire. J'ai aussi participé au grand tombeau de François Ier à la basilique Saint-Denis, un monument d'une ampleur inhabituelle en France, mêlant l'architecture à l'antique et les gisants réalistes, où j'ai eu la responsabilité de plusieurs figures et reliefs. Contrairement à certains de mes confrères formés directement en Italie, j'ai appris mon métier en France même, absorbant les nouveautés italiennes surtout à travers les artistes venus travailler à Fontainebleau, ce grand chantier royal où toutes les influences se croisaient. Mon style garde ainsi quelque chose de plus sobre, de plus attaché au détail vrai du visage, que celui de mes contemporains plus italianisants. J'ai travaillé aux côtés de Pierre Lescot et d'autres artistes du chantier royal, dans cette effervescence de la Renaissance française qui cherchait encore sa propre voix entre l'héritage gothique et le modèle italien. Je suis mort vers 1568, ayant mis mon ciseau au service de la mémoire des rois plus que de ma propre gloire.</t>
  </si>
  <si>
    <t>Je ne sais pas moi-même d'où me viennent ces créatures qui peuplent mes tableaux — du jardin des délices, ou des peurs de mon temps.
J'ai voulu montrer le paradis, les plaisirs, et l'enfer qui les suit, tout sur un même panneau, pour qu'on n'oublie jamais le prix des choses.
Beaucoup n'ont pas compris mon œuvre de mon vivant ; je crois qu'elle n'était pas faite pour être comprise, seulement regardée.
Si un jeune Brueghel a trouvé dans mes visions de quoi nourrir les siennes, alors je n'ai pas peint en vain.</t>
  </si>
  <si>
    <t>J'ai grandi dans l'atelier de Filippo Lippi, sous la protection des Médicis, à qui je dois tout.
Le Printemps, la Naissance de Vénus — j'y ai mis toute la grâce que Florence m'inspirait en ces années dorées.
J'ai travaillé à Rome, sur les murs de la chapelle Sixtine, aux côtés d'autres maîtres florentins venus comme moi.
À la fin, les mots du frère Savonarole m'ont bouleversé — j'ai douté de mon art, peut-être brûlé ce que j'aurais dû garder. Je ne sais plus aujourd'hui si j'ai eu raison.</t>
  </si>
  <si>
    <t>Je suis né à Paris en 1703, fils d'un dessinateur d'ornements modestes, et j'ai gravi tous les échelons possibles jusqu'à devenir le Premier peintre du roi Louis XV, le sommet auquel pouvait prétendre un artiste de mon temps. Ma protectrice la plus précieuse a été la marquise de Pompadour, dont j'ai fait le portrait à de nombreuses reprises et qui a soutenu ma carrière avec une fidélité que je n'ai jamais oubliée. J'ai peint des scènes mythologiques légères, des déesses et des bergères, un monde de grâce et de sensualité qui correspondait exactement au goût raffiné et un peu frivole de la cour dans laquelle j'évoluais. On m'a reproché, plus tard dans ma vie, une certaine facilité, un art trop plaisant pour être sérieux, critique que le jeune Diderot n'a pas manqué de formuler contre moi avec une sévérité qui m'a blessé. J'ai dirigé la manufacture des Gobelins, veillant à ce que mes compositions se transforment en tapisseries somptueuses pour orner les demeures royales et princières. J'ai formé de nombreux élèves dans mon atelier, dont le plus doué, Jean-Honoré Fragonard, a su prolonger et transformer mon héritage bien après que le goût du public a commencé à se détourner de moi. Je suis mort à Paris en 1770, au moment même où le néoclassicisme naissant commençait à juger mon art trop léger pour les temps nouveaux qui s'annonçaient.</t>
  </si>
  <si>
    <t>Je suis né à Montauban en 1861, fils d'un ébéniste, et j'ai grandi le nez dans la sciure et le bois avant de gagner Paris pour étudier la sculpture. J'ai eu la chance d'entrer, encore jeune, dans l'atelier d'Auguste Rodin, dont je suis devenu l'un des praticiens les plus fidèles pendant près de quinze ans, apprenant à ses côtés ce que le métier avait de plus exigeant. Mais j'ai fini par vouloir m'éloigner de son ombre immense, cherchant un style plus architectural, plus construit, en réaction contre le modelé fluide et romantique qui caractérisait son travail. Mon Héraklès archer, tendu dans l'effort du tir, reste l'œuvre qui a marqué ma rupture avec Rodin : une figure anguleuse, presque géométrique, où chaque muscle semble calculé comme une pièce d'architecture. J'ai réalisé les frises du théâtre des Champs-Élysées à Paris, un chantier moderne où j'ai voulu retrouver quelque chose de la grandeur archaïque grecque tout en restant profondément de mon temps. J'ai enseigné à l'Académie de la Grande Chaumière, formant à mon tour une génération entière, parmi laquelle un jeune homme nommé Alberto Giacometti, qui allait pousser plus loin encore certaines de mes intuitions sur la forme. Je suis mort en 1929, ayant réussi, je crois, à me faire un nom propre dans la sculpture du vingtième siècle sans jamais renier ce que je devais à mon maître.</t>
  </si>
  <si>
    <t>Je suis né à Rome en 1700, dans une famille où l'on pratiquait déjà la sculpture, et j'ai grandi dans une ville où le baroque du siècle précédent, celui du Bernin et d'Algardi, restait un modèle écrasant pour quiconque voulait sculpter dans la Ville éternelle. J'ai su, avec le temps, adoucir cette grandeur baroque vers quelque chose de plus léger, de plus gracieux, dans le goût rococo qui s'imposait alors dans toute l'Europe catholique. Ma plus grande fierté reste ma participation à la fontaine de Trevi, l'une des plus célèbres au monde, où j'ai sculpté la figure centrale d'Océan, debout sur son char tiré par des chevaux marins, dominant toute la composition d'une autorité tranquille. Ce chantier m'a occupé de longues années, aux côtés d'autres artistes romains, dans un travail collectif où j'ai dû accorder ma propre manière à celle de l'architecte Nicola Salvi qui avait conçu l'ensemble. J'ai aussi beaucoup travaillé pour l'Église, sculptant des monuments funéraires pour plusieurs papes dans la basilique Saint-Pierre, une spécialité qui m'a valu une clientèle constante et prestigieuse. Mon style, plus doux que celui de mes prédécesseurs du grand siècle baroque, correspondait bien au goût plus intime et plus raffiné de mon époque. Je suis mort à Rome en 1773, laissant dans ma ville natale une fontaine que des millions de visiteurs continuent, aujourd'hui encore, de venir admirer sans toujours connaître mon nom.</t>
  </si>
  <si>
    <t>Je suis né en 1418 dans le nord de l'Italie, près du lac de Côme, une région alors réputée pour ses tailleurs de pierre et ses maîtres maçons, dont j'ai appris le métier avant de gagner Rome, où j'ai passé l'essentiel de ma carrière. La Rome de mon temps se reconstruisait sous l'impulsion des papes humanistes, et j'ai trouvé dans cette effervescence un terrain idéal pour ma spécialité : les tombeaux monumentaux, ces architectures de marbre destinées à célébrer la mémoire des cardinaux et des grands prélats. J'ai développé un style d'une grande clarté classique, fait de colonnes, de pilastres et de niches disposés avec une rigueur presque mathématique, qui contrastait avec la fantaisie plus débridée d'autres sculpteurs de mon temps. Mon atelier était l'un des plus actifs de Rome, et j'y ai formé de nombreux collaborateurs qui ont diffusé ce vocabulaire architectural dans toute la ville et au-delà. On raconte que le jeune Michel-Ange, arrivé à Rome à la fin de ma carrière, a pu observer mes chantiers et ceux de mon atelier, à un moment où la sculpture romaine cherchait encore sa direction entre tradition et innovation. J'ai travaillé pour plusieurs papes successifs, preuve que mon style élégant et mesuré traversait sans peine les changements de pontificat. Je suis mort en 1503, laissant dans les églises de Rome une quantité impressionnante de tombeaux qui continuent de porter, avec sobriété, la mémoire des hommes d'Église de mon temps.</t>
  </si>
  <si>
    <t>Je suis né à Ravières, en Bourgogne, en 1730, et j'ai gravi les échelons classiques de la formation française : les ateliers parisiens, puis le grand prix qui m'a ouvert les portes de Rome, où j'ai passé plusieurs années à dessiner l'antique et à observer le baroque tardif italien. À mon retour, j'ai été reçu à l'Académie royale, et j'ai cherché, dans un siècle qui hésitait entre la légèreté rococo et un retour à plus de gravité, une voie qui me semblait plus noble, plus proche de l'éloquence sacrée. Mon chef-d'œuvre reste la chaire à prêcher de la cathédrale de Chartres, un ensemble sculpté d'une ampleur rare, où j'ai voulu que le mouvement des figures accompagne la parole du prédicateur comme un souffle de pierre. Ce chantier m'a demandé des années de travail méticuleux, dans un dialogue constant avec les chanoines du chapitre qui surveillaient chaque détail. J'ai aussi réalisé des monuments funéraires et des œuvres religieuses pour plusieurs églises parisiennes, toujours dans ce style solennel qui était devenu ma marque. Je n'ai jamais eu l'éclat de certains de mes contemporains plus mondains, préférant les grandes commandes ecclésiastiques à la faveur des salons parisiens. Je suis mort en 1805, ayant traversé la Révolution sans jamais renier le goût pour le sacré qui avait animé toute mon œuvre.</t>
  </si>
  <si>
    <t>ALLORI</t>
  </si>
  <si>
    <t>On m'a appelé "le Paysan", et je l'ai pris comme un compliment — j'ai peint le peuple parce qu'il est le vrai visage de nos terres.
J'ai vu l'Italie, ses ruines et sa lumière, mais mon cœur est resté flamand, attaché à nos neiges et nos moissons.
Les Chasseurs dans la neige, la Tour de Babel — j'y ai mis tout ce que je pense du monde et de son orgueil.
Mes fils, Pieter et Jan, ont repris mes pinceaux après moi. J'espère qu'ils sauront rester eux-mêmes, et non de simples copies de leur père.</t>
  </si>
  <si>
    <t>On m'a surnommé "il Divino" — je n'ai jamais su si je méritais ce mot.
J'ai sculpté la Pietà et le David avant trente ans ; on dit que je n'ai jamais fait mieux depuis, je ne sais pas si c'est un compliment.
Peindre le plafond de la chapelle Sixtine, allongé, la peinture coulant sur mon visage pendant des années — je ne le referais pas, et pourtant je ne regrette rien.
Léonard, mon aîné, et moi ne nous sommes jamais aimés ; nos chemins n'ont fait que se croiser, jamais se rejoindre.
J'ai travaillé jusqu'à ma mort, presque nonagénaire — j'ignorais faire autre chose que sculpter et peindre.</t>
  </si>
  <si>
    <t>Sienne fut toute ma vie, cette ville que j'ai aimée plus que Florence, sa rivale.
J'ai peint la Maestà pour notre cathédrale ; le jour où on l'a portée en procession jusqu'à l'autel, en 1311, toute la ville chantait.
J'ai gardé la splendeur de Byzance, mais j'y ai mis quelque chose de plus tendre, de plus humain.
Mes élèves Simone Martini et les frères Lorenzetti ont porté plus loin ce que j'ai commencé — c'est peut-être la meilleure part d'un maître, que ses élèves le dépassent.</t>
  </si>
  <si>
    <t>Je suis né à Sienne vers 1280, fils d'un maître sculpteur, et j'ai appris mon métier dans l'atelier de Giovanni Pisano, l'un des plus grands noms du gothique italien, avant de m'installer à Florence où j'ai travaillé sur la façade de la cathédrale naissante. J'y ai sculpté le tombeau de l'évêque Antonio degli Orso, une œuvre où j'ai cherché à donner au défunt une présence humaine et digne plutôt que la simple raideur habituelle des gisants. C'est en quittant la Toscane pour Naples, appelé par la cour angevine, que ma carrière a pris toute son ampleur : j'y suis devenu le sculpteur attitré de la dynastie royale, réalisant plusieurs tombeaux somptueux pour les princes et les reines du royaume. Mon style mêle la monumentalité gothique que m'avait enseignée mon maître à une tendresse nouvelle dans le traitement des visages, une qualité que mes commanditaires napolitains appréciaient particulièrement. J'ai passé le reste de ma vie au service de cette cour du sud, loin de la Toscane qui m'avait formé, dans une ville où l'on parlait un tout autre langage artistique, influencé par la France et par Byzance. Mes tombeaux royaux napolitains ont marqué toute une génération de sculpteurs du royaume, qui ont continué après moi à développer ce style que j'avais importé du nord. Je suis mort en 1337, après avoir fait le pont entre la sculpture toscane et l'art du royaume de Naples.</t>
  </si>
  <si>
    <t>Je suis originaire de Campione, ce petit bourg au bord du lac de Lugano qui a donné son nom à toute une lignée de tailleurs de pierre et d'architectes que l'on appelait les maestri campionesi, une tradition familiale et régionale à laquelle j'appartiens de plein droit. J'ai travaillé principalement à Milan et à Vérone, deux villes gouvernées par de puissantes familles seigneuriales qui rivalisaient de faste dans leurs monuments funéraires. Pour les Scaligers de Vérone, j'ai sculpté les tombeaux suspendus de Cangrande et de Mastino II, des architectures de marbre vertigineuses couronnées de statues équestres, qui dominaient les rues de la ville comme des déclarations de pouvoir. Pour les Visconti de Milan, j'ai réalisé le tombeau de Bernabò Visconti, une statue équestre du seigneur assis en majesté sur son cheval, une œuvre d'une audace formelle qui a marqué tous ceux qui l'ont vue. Mon style gothique, riche en dais, pinacles et figures sculptées avec un grand souci du détail héraldique, correspondait parfaitement au goût de ces seigneurs qui voulaient impressionner leurs sujets même après leur mort. J'ai dirigé un atelier actif, transmettant le savoir-faire de Campione à une nouvelle génération de tailleurs de pierre lombards. Je suis mort vers 1397, laissant dans les rues de Vérone et de Milan des tombeaux qui continuent d'impressionner, par leur audace, tous ceux qui lèvent la tête pour les regarder.</t>
  </si>
  <si>
    <t>J'ai sculpté le tombeau d'un pape avant de devenir l'artiste préféré de Napoléon et des siens — les temps changent vite, et les commanditaires avec eux.
Ma Psyché ranimée par le baiser de l'Amour reste, je crois, ce que j'ai fait de plus tendre, de plus vivant dans le marbre.
Après Waterloo, on m'a envoyé à Paris négocier le retour des œuvres que Napoléon avait emportées d'Italie — étrange mission pour un sculpteur, mais je l'ai menée avec fierté.
J'ai voulu que le marbre, sous mes mains, cesse d'être froid.</t>
  </si>
  <si>
    <t>Je suis né à Venise vers 1465, dans une ville où la peinture de Giovanni Bellini dominait tous les esprits, et c'est dans cette tradition vénitienne du récit en couleur que j'ai appris mon métier. Ce que j'ai toujours aimé, plus que les grands sujets religieux isolés, c'est raconter des histoires entières, avec leurs foules, leurs détails d'architecture, leurs costumes et leurs petites scènes de la vie quotidienne glissées dans un coin du tableau. La Scuola di Sant'Orsola m'a commandé un cycle entier consacré à la légende de sainte Ursule, neuf grandes toiles où j'ai pu déployer tout mon goût pour la narration minutieuse, les navires, les cortèges, les villes imaginaires inspirées de Venise elle-même. J'ai réalisé aussi un cycle pour la Scuola degli Schiavoni, la confrérie des marchands dalmates de Venise, consacré à saint Georges et à d'autres saints, où l'on retrouve ce même goût pour l'anecdote et le détail vrai, comme ce dragon terrassé au milieu d'un paysage jonché d'ossements. J'ai peint Venise telle qu'elle vivait sous mes yeux, ses canaux, ses gondoles, ses costumes, glissant dans mes scènes bibliques et légendaires un témoignage précieux sur ma propre époque. Je n'ai jamais cherché le grand geste dramatique de certains de mes confrères : je préférais la patience du détail, la richesse d'un monde entier tenu dans un seul tableau. Je suis mort vers 1525, laissant à Venise des cycles narratifs qui comptent parmi les plus attachants de toute la Renaissance italienne.</t>
  </si>
  <si>
    <t>Je suis né à Florence en 1500, fils d'un musicien qui rêvait de faire de moi un joueur de flûte, mais mon tempérament m'a poussé vers l'orfèvrerie puis vers la sculpture, deux arts que je n'ai jamais vraiment séparés. J'ai eu une vie tumultueuse, faite de duels, de prisons, de fuites et de réconciliations avec les puissants, une existence que j'ai racontée moi-même dans une autobiographie où je n'ai pas cherché à me faire plus sage que je ne l'étais. François Ier, roi de France, m'a appelé à sa cour, et c'est pour lui que j'ai réalisé la Saliera, une salière d'or et d'émail représentant la Terre et la Mer enlacées, l'un des plus beaux objets d'orfèvrerie jamais façonnés, disait-on à l'époque. J'ai aussi sculpté pour lui la Nymphe de Fontainebleau, un relief de bronze d'une sensualité qui a fait scandale et gloire à la fois. De retour à Florence, sous la protection du duc Cosme de Médicis, j'ai réalisé mon Persée tenant la tête de Méduse, statue de bronze coulée d'un seul jet dans des conditions si périlleuses que j'ai cru, en la fondant, perdre à la fois l'œuvre et ma propre réputation. Je considérais l'orfèvrerie et la grande sculpture comme deux expressions d'un même génie technique, refusant qu'on méprise l'une au profit de l'autre. Je suis mort à Florence en 1571, ayant vécu ma vie avec la même flamboyance que mes œuvres, sans jamais renoncer à mon orgueil ni à mon talent.</t>
  </si>
  <si>
    <t>Zola était mon ami d'enfance, avant qu'un de ses romans ne nous sépare — je m'y étais reconnu, et je n'ai pas pardonné.
J'ai exposé avec les impressionnistes, mais leur peinture me semblait manquer de solidité ; j'ai cherché autre chose, plus construit, plus proche du roc.
J'ai peint la montagne Sainte-Victoire des dizaines de fois, cherchant toujours la même vérité sous des lumières différentes.
Je ne sais pas ce que les peintres après moi feront de mes recherches sur la forme et le volume ; j'espère seulement qu'elles auront servi à quelque chose.</t>
  </si>
  <si>
    <t>Je n'ai jamais peint de rois ni de batailles ; j'ai peint des cruches, du pain, une mère et son enfant.
L'Académie préférait la grande peinture d'histoire ; j'ai préféré le silence d'une cuisine, et je ne le regrette pas.
Diderot a su voir dans mes toiles ce que d'autres n'y trouvaient pas — la matière même de la lumière.
Si Cézanne, si Matisse, longtemps après moi, ont regardé vers mes natures mortes, c'est peut-être que le quotidien mérite bien la même attention que l'héroïque.</t>
  </si>
  <si>
    <t>Je suis né à Florence vers 1308, et l'on m'a très tôt surnommé Orcagna, un sobriquet dont l'origine s'est perdue mais qui m'a suivi toute ma carrière. J'ai été peintre, sculpteur et architecte à la fois, une polyvalence que les grands chantiers florentins de mon temps réclamaient et que je crois avoir su honorer dans chacun de ces arts. Après Giotto, dont l'ombre planait encore sur toute la peinture toscane, j'ai cherché ma propre voie, plus hiératique, plus solennelle, en réaction peut-être contre la douceur narrative de mes prédécesseurs. Mon tabernacle de marbre pour l'église d'Orsanmichele, orné de reliefs et de mosaïques, encadre la miraculeuse Vierge peinte par Bernardo Daddi, et reste l'œuvre où j'ai pu déployer le plus librement mon sens de l'architecture sculptée. J'ai vécu et travaillé pendant les années terribles de la grande peste de 1348, qui a emporté tant d'artistes et de commanditaires autour de moi, et je crois que cette expérience a laissé une gravité nouvelle dans l'art florentin de cette génération, la mienne y compris. Mes frères Nardo et Jacopo travaillaient eux aussi comme peintres, et nous avons souvent collaboré aux mêmes chantiers familiaux, une entreprise presque commune tant nos styles se répondaient. Je suis mort en 1368, ayant marqué la peinture et la sculpture florentines d'un sceau plus grave et plus monumental que celui de la génération de Giotto.</t>
  </si>
  <si>
    <t>Je suis un peintre florentin du quatorzième siècle, frère d'Andrea, que l'on connaît mieux sous son surnom d'Orcagna, et j'ai travaillé toute ma vie dans l'ombre de son immense réputation, sans que cela m'empêche de trouver ma propre voix. Mon œuvre la plus connue orne la chapelle Strozzi de l'église Santa Maria Novella à Florence, un ensemble de fresques consacré au Jugement dernier, au Paradis et à l'Enfer, où j'ai voulu donner à chaque âme damnée ou bienheureuse un visage et une histoire propre. On dit que ces fresques doivent quelque chose à la lecture de la Divine Comédie de Dante, dont les tourments et les félicités semblent avoir nourri mon imagination autant que la tradition picturale elle-même. J'ai peint dans un style plus hiératique et plus sévère que celui de Giotto, une génération avant moi, cherchant moins le naturel du geste que la solennité du jugement divin. J'ai souvent travaillé aux côtés de mon frère Andrea et de notre autre frère Jacopo, dans une sorte d'entreprise familiale où les commandes se répartissaient selon les besoins des chantiers. Mon époque a été traversée par la grande peste, et je crois que la gravité presque terrifiante de mon Enfer doit beaucoup à ce climat de mort omniprésente qui a marqué toute ma génération. Je suis mort dans la seconde moitié du quatorzième siècle, laissant à Florence l'une des visions les plus intenses de l'au-delà que le Moyen Âge finissant ait produites.</t>
  </si>
  <si>
    <t>Je suis né à Lucques en 1436, et contrairement à beaucoup de sculpteurs de mon temps, je n'ai pas eu la chance d'une formation dans les grands ateliers florentins : je me suis largement formé seul, en observant les œuvres qui passaient par ma ville marchande. Lucques n'était pas Florence, mais elle avait ses propres commanditaires exigeants, et j'ai fini par y devenir le sculpteur incontournable pour orner sa cathédrale et ses églises. J'ai réalisé pour la cathédrale de Lucques plusieurs tombeaux et un tempietto destiné à abriter le Volto Santo, le crucifix vénéré entre tous dans ma ville, une commande d'une importance spirituelle immense pour mes concitoyens. Mon style doit beaucoup à ce que j'ai pu voir du travail de Desiderio da Settignano et d'Antonio Rossellino, cette délicatesse toute florentine du marbre travaillé presque comme une matière vivante, mais j'y ai ajouté une simplicité, une retenue qui reflète peut-être le tempérament plus provincial de ma ville. J'ai aussi sculpté des bustes-reliquaires et des monuments funéraires pour les familles marchandes de Lucques, qui rivalisaient de piété autant que de richesse. Je n'ai jamais quitté durablement ma ville natale, préférant y bâtir une carrière solide plutôt que de courir après la gloire des grandes cours. Je suis mort en 1501, ayant donné à Lucques un ensemble de sculptures qui continuent de faire la fierté de sa cathédrale.</t>
  </si>
  <si>
    <t>J'ai été l'élève de Rodin, puis sa collaboratrice, puis bien plus — nous avons créé côte à côte pendant des années qui furent les plus intenses de ma vie.
La Valse, L'Âge mûr — j'y ai mis une sensibilité qui m'était propre, loin de n'être qu'une ombre de mon maître.
Quand nous nous sommes séparés, en 1898, quelque chose en moi s'est brisé ; j'ai détruit des œuvres que je ne referai jamais.
Ma famille m'a fait interner en 1913 ; j'y suis restée trente ans, jusqu'à ma mort, oubliée de presque tous. J'espère qu'on se souviendra un jour de la sculptrice, pas seulement de la femme qu'on a enfermée.</t>
  </si>
  <si>
    <t>Je suis née à Paris en 1748, et j'ai eu la chance rare, pour une femme de mon temps, d'être formée sérieusement à la sculpture, notamment auprès d'Étienne Maurice Falconet, dont je suis devenue l'élève la plus proche et la collaboratrice de confiance. Quand l'impératrice Catherine II de Russie a appelé Falconet à Saint-Pétersbourg pour réaliser le grand monument équestre de Pierre le Grand, je l'ai accompagné dans ce voyage immense, et j'ai eu la responsabilité d'une partie essentielle de l'œuvre : la tête du tsar elle-même, que Falconet, insatisfait de ses propres essais, m'a finalement confiée entièrement. J'ai dû sculpter le visage d'un souverain mort depuis des décennies, en travaillant d'après des portraits et des masques mortuaires, un défi que j'ai relevé avec un soin qui m'a valu, dès l'inauguration du monument, une reconnaissance officielle rare pour une femme sculpteur. La cour de Russie m'a accueillie avec des égards particuliers, et j'y ai réalisé plusieurs portraits sculptés de l'aristocratie et de l'impératrice elle-même, appréciée pour la vérité psychologique que je cherchais dans chaque visage. J'ai épousé le fils de Falconet, resserrant encore les liens entre nos deux vies et nos deux carrières artistiques. Je suis rentrée en France après des années passées en Russie, et j'y ai continué à sculpter jusqu'à un âge avancé. Je suis morte en 1821, avec la fierté d'avoir donné son visage à l'un des monuments les plus célèbres d'Europe, dans un métier qui laissait alors si peu de place aux femmes.</t>
  </si>
  <si>
    <t>Je suis né vers 1430, probablement en Berry, et j'ai vécu assez longtemps pour voir la sculpture française passer du gothique finissant aux premières formes de la Renaissance, un basculement auquel j'ai moi-même largement contribué. J'ai travaillé longtemps à Tours, ville alors très active artistiquement grâce à la présence de la cour royale dans la vallée de la Loire. Ma commande la plus importante reste le tombeau de François II, duc de Bretagne, et de son épouse Marguerite de Foix, dans la cathédrale de Nantes, un monument funéraire d'une élégance nouvelle, où les figures allégoriques aux angles du tombeau annoncent déjà le vocabulaire de la Renaissance italienne tout en gardant la finesse du gothique français. J'ai collaboré, pour ce chantier, avec des artistes italiens venus travailler en France, un échange qui m'a permis d'intégrer certaines nouveautés transalpines sans jamais renoncer complètement à ma formation française. Anne de Bretagne elle-même, fille du duc dont j'avais sculpté le tombeau, m'a par la suite passé d'autres commandes, preuve de la confiance que la cour me portait. J'ai formé plusieurs disciples qui ont continué à diffuser ce style de transition dans tout le val de Loire. Je suis mort vers 1513, ayant été l'un des premiers en France à faire dialoguer l'héritage gothique avec les idées nouvelles venues d'Italie.</t>
  </si>
  <si>
    <t>Gillis</t>
  </si>
  <si>
    <t>van CONINXLOO</t>
  </si>
  <si>
    <t>Je suis né près de Venise en 1688, et j'ai développé, très tôt dans ma carrière, une spécialité qui allait devenir ma signature : sculpter le marbre de façon à donner l'illusion parfaite d'un voile transparent posé sur un visage ou un corps, un tour de force technique qui a fasciné toute l'Europe du dix-huitième siècle. Cette virtuosité du voile sculpté, que l'on retrouve dans plusieurs de mes figures allégoriques, demandait un travail d'une précision extrême : il fallait que le marbre, matière dure entre toutes, semble soudain aussi léger et mouvant qu'un tissu réel. J'ai travaillé à Venise, puis à Vienne pour la cour impériale, avant de terminer ma carrière à Naples, où le prince Raimondo di Sangro m'a commandé une figure voilée destinée à sa chapelle familiale, la Pudeur, que je n'ai malheureusement pas pu achever avant ma mort. Mon élève et successeur sur ce chantier napolitain, Giuseppe Sanmartino, a repris et porté encore plus loin cette technique du voile avec son fameux Christ voilé, une œuvre qui doit beaucoup, je crois, aux expérimentations que j'avais menées avant lui. J'ai toujours aimé ce défi presque magique consistant à faire mentir la pierre sur sa propre nature, à lui faire dire qu'elle est légère alors qu'elle pèse de tout son poids. Le goût rococo de mon époque, épris d'artifice et de virtuosité, a fait un triomphe à ce genre de prouesse technique. Je suis mort à Naples en 1752, en laissant inachevée l'œuvre qui allait, entre d'autres mains que les miennes, devenir l'une des sculptures les plus célèbres du monde.</t>
  </si>
  <si>
    <t>"Montrez-moi un ange et je peindrai un ange" — je n'ai jamais voulu peindre que ce que mes yeux pouvaient voir.
Mon Enterrement à Ornans a choqué le Salon : des gens ordinaires, peints à l'échelle d'une grande peinture d'histoire. C'était voulu.
J'ai pris part à la Commune de Paris en 1871 ; cela m'a coûté l'exil en Suisse, où j'ai fini mes jours loin de mon pays.
Je n'ai jamais cherché à plaire, seulement à dire le vrai — je crois n'avoir jamais dévié de cela.</t>
  </si>
  <si>
    <t>Je suis né à Lyon en 1677, neveu d'Antoine Coysevox, l'un des plus grands sculpteurs du roi Louis XIV, et c'est tout naturellement dans son atelier parisien que j'ai appris mon métier, aux côtés de mon propre frère Nicolas qui allait, lui aussi, devenir sculpteur. J'ai remporté le grand prix qui m'a permis d'étudier à Rome, où l'art antique et le baroque romain ont nourri mon regard avant mon retour en France. Ma commande la plus célèbre reste les deux chevaux cabrés, retenus chacun par un palefrenier, destinés au château de Marly pour Louis XV : des groupes d'une énergie et d'un naturel saisissants, où j'ai voulu capter toute la puissance d'un animal qui se débat. Ces chevaux de Marly ont depuis quitté leur château pour orner l'entrée des Champs-Élysées à Paris, où des générations de promeneurs les admirent sans toujours connaître leur histoire. J'ai succédé à mon oncle dans les faveurs de la cour, sculptant pour Versailles et pour d'autres résidences royales, dans un style qui gardait la grandeur baroque de Coysevox tout en s'ouvrant déjà à une grâce plus naturelle, annonciatrice du goût du dix-huitième siècle. Mon fils Guillaume le Jeune a poursuivi après moi cette tradition familiale de sculpteurs au service des rois. Je suis mort à Paris en 1746, ayant donné à la sculpture française l'une de ses images les plus vives : celle du cheval sauvage, à peine dompté par la main de l'homme.</t>
  </si>
  <si>
    <t>Je suis né à Lyon en 1640, et j'ai gagné Paris jeune homme pour me former à la sculpture, dans une époque où Louis XIV commençait à rassembler autour de lui tous les grands talents de son royaume pour glorifier son règne. J'ai été admis à l'Académie royale et j'ai vite reçu les commandes les plus prestigieuses pour le château de Versailles, où mes statues, mes bustes et mes reliefs ornent encore aujourd'hui les jardins et les grands appartements. J'ai sculpté le tombeau du cardinal Mazarin, un monument d'une élégance et d'une solennité qui a marqué toute une génération de sculpteurs funéraires après moi. Mais c'est peut-être dans mes bustes que j'ai donné le meilleur de moi-même : j'y cherchais toujours la ressemblance vraie, le regard vivant, plus que la simple pompe officielle qu'on attendait d'un portrait royal. J'ai formé mes neveux Nicolas et Guillaume Coustou dans mon propre atelier, leur transmettant un métier que j'avais moi-même appris à force de travail, et ils ont porté après moi le nom de notre famille à une gloire encore plus grande. Le style que j'ai développé, un baroque français mesuré, grandiose sans excès, a défini pour longtemps ce que devait être la sculpture au service de la monarchie. Je suis mort à Paris en 1720, après avoir servi le roi pendant près d'un demi-siècle et avoir vu la sculpture française s'affirmer face au modèle italien qui l'avait si longtemps dominée.</t>
  </si>
  <si>
    <t>Je suis né en 1472 à Kronach, en Franconie, un nom dont j'ai tiré mon propre surnom d'artiste, et j'ai fini par m'installer à Wittenberg comme peintre attitré des princes électeurs de Saxe, poste que j'ai occupé pendant presque toute ma vie. Cette ville de Wittenberg est devenue, de mon vivant même, le centre d'un bouleversement immense : c'est là qu'un moine nommé Martin Luther a affiché ses thèses et lancé la Réforme, et je suis devenu son ami proche, peignant son portrait à de nombreuses reprises et illustrant par mes gravures les pamphlets qui ont diffusé ses idées dans toute l'Allemagne. J'ai su, dans le même temps, continuer à peindre pour mes protecteurs princiers des sujets mythologiques, des Vénus et des Ève d'une élégance étirée et sensuelle bien particulière, un style immédiatement reconnaissable entre tous. J'ai dirigé un atelier immense, presque une manufacture, capable de produire un très grand nombre de tableaux, portraits et retables, avec l'aide de nombreux assistants et de mon propre fils, qui portait le même nom que moi et a repris mon atelier après ma mort. J'ai été aussi bourgmestre de Wittenberg à plusieurs reprises, preuve de la place que j'occupais dans la vie de cette cité qui était devenue, grâce à Luther et grâce à moi peut-être un peu, un foyer intellectuel et artistique de tout premier plan. Je suis resté fidèle toute ma vie à cette Saxe qui m'avait adopté, entre la cour des princes et l'amitié d'un réformateur qui a changé le visage de l'Europe. Je suis mort à Weimar en 1553, ayant vu de mes yeux naître un monde religieux tout à fait nouveau.</t>
  </si>
  <si>
    <t>Je suis né en 1861 dans l'Utah, dans une région alors proche des territoires indiens, et cette proximité de jeunesse avec les peuples autochtones d'Amérique a marqué toute mon œuvre future d'une empreinte durable. Je suis parti étudier la sculpture à Boston, puis à Paris, où j'ai travaillé dans l'atelier du sculpteur Jean-Antoine Injalbert, m'imprégnant des techniques académiques françaises tout en gardant, au fond de moi, les images de mon enfance dans l'Ouest américain. J'ai consacré une grande partie de ma carrière à représenter les Amérindiens, non comme des figures menaçantes ainsi qu'on le faisait souvent à mon époque, mais avec une dignité et une gravité que je voulais sincères. Ma statue équestre intitulée l'Appel au Grand Esprit, un cavalier indien les bras levés vers le ciel, est devenue l'une des images les plus reproduites de l'art américain, installée devant le musée des beaux-arts de Boston. J'ai voulu, à travers cette œuvre et d'autres semblables, rendre hommage à un monde que la conquête de l'Ouest était en train d'effacer, conscient d'y participer moi-même par mon regard d'artiste plus que par mes actes. J'ai enseigné pendant de longues années, transmettant à mes élèves ce goût pour un art à la fois académique dans sa technique et profondément américain dans ses sujets. Je suis mort en 1944, ayant passé ma vie à sculpter la mémoire d'un peuple que mon pays avait dépossédé.</t>
  </si>
  <si>
    <t>Je suis né à Paris en 1748, et j'ai grandi dans le goût rococo finissant de Boucher et de Fragonard avant de m'en détourner résolument, convaincu que l'art devait retrouver la gravité et la vertu de l'Antiquité. Mon voyage à Rome a été décisif : j'y ai découvert les ruines, les bas-reliefs antiques, et j'en suis revenu porteur d'un style nouveau, sec et sculptural, que l'on a appelé le néoclassicisme. Mon Serment des Horaces, trois frères tendant le bras vers leur père en jurant de mourir pour Rome, a marqué toute une génération par sa rigueur morale autant que par sa rigueur formelle. J'ai vécu la Révolution française de l'intérieur, ami de Robespierre, député siégeant à la Convention, votant même la mort du roi, organisateur des grandes fêtes révolutionnaires, avant de connaître la prison à la chute de mon ami. Mon tableau de Marat assassiné dans sa baignoire, peint au lendemain même de sa mort, reste l'une des images les plus poignantes que la Révolution ait produites. Sous Napoléon, que j'ai admiré sans retenue, je suis devenu peintre officiel de l'Empire, immortalisant son sacre et son passage des Alpes dans des toiles d'une ampleur inégalée. J'ai formé dans mon atelier des dizaines d'élèves, dont le plus brillant, Ingres, allait porter mon héritage classique bien au-delà de ma propre mort. Exilé à Bruxelles après la chute de l'Empereur, comme régicide que la Restauration ne pouvait pardonner, j'y suis mort en 1825, sans jamais avoir revu la France que j'avais tant voulu régénérer par mon art.</t>
  </si>
  <si>
    <t>On m'a rangé parmi les impressionnistes, mais c'est le dessin, plus que la couleur, qui a toujours guidé ma main.
J'ai peint des danseuses, des courses de chevaux, saisies sur le vif, comme volées à l'instant même.
J'ai participé à leur première exposition en 1874, non sans quelques réticences sur cette étiquette qu'on nous donnait.
Devenu presque aveugle, je me suis tourné vers la sculpture, travaillée au toucher plutôt qu'à l'œil — une autre façon de continuer à voir.</t>
  </si>
  <si>
    <t>J'ai rompu avec le classicisme froid d'Ingres, mon rival de toujours ; nous avons incarné, lui et moi, deux France qui ne se sont jamais entendues.
Ma Liberté guidant le peuple est devenue plus grande que moi-même, symbole d'un pays que je n'ai fait que peindre une fois.
Mon voyage au Maroc, en 1832, a changé ma peinture pour toujours — les couleurs, la lumière, tout ce que j'ai vu là-bas ne m'a plus jamais quitté.
J'ai voulu que la peinture batte comme un cœur, quitte à ce qu'elle déborde parfois du cadre qu'on lui donnait.</t>
  </si>
  <si>
    <t>Je suis un sculpteur dont l'origine reste discutée, né vers 1435 peut-être dans les Pouilles, et j'ai fait l'essentiel de ma carrière à Bologne, ville qui m'a donné mon nom d'artiste à travers la grande commande qui a marqué le début de ma renommée. On m'avait chargé d'achever l'arche funéraire de saint Dominique, un monument commencé bien avant moi par d'autres mains, et dont j'ai eu l'honneur de sculpter le couronnement, avant qu'un tout jeune sculpteur florentin nommé Michel-Ange ne vienne, après ma mort, compléter à son tour ce chantier séculaire. Mais l'œuvre qui reste la plus bouleversante de ma vie, c'est le groupe en terre cuite de la Lamentation sur le Christ mort, que j'ai réalisé pour l'église Santa Maria della Vita : sept figures grandeur nature autour du corps du Christ, saisies dans une douleur si crue, si vraie, que certaines semblent hurler leur chagrin plutôt que le contempler avec retenue. J'ai choisi la terre cuite plutôt que le marbre pour cette scène, une matière plus rapide à travailler et qui permettait un réalisme presque brutal dans l'expression des visages et des drapés tourmentés par le vent de la douleur. Ce réalisme dramatique tranchait avec l'élégance plus posée qu'on trouvait alors à Florence, et je crois avoir apporté à Bologne un langage sculptural d'une intensité émotionnelle rare pour mon temps. Je n'ai laissé que peu d'œuvres documentées avec certitude, ce qui a longtemps nourri les débats des savants sur mon identité véritable. Je suis mort en 1494, laissant dans cette église bolonaise l'une des scènes les plus poignantes jamais sculptées en Italie.</t>
  </si>
  <si>
    <t>Je suis né à Gand en 1696, dans les Pays-Bas méridionaux, et j'ai fait mes classes à Londres puis à Rome, où j'ai côtoyé les plus grands sculpteurs européens venus, comme moi, chercher l'inspiration de l'antique et du baroque romain. J'ai travaillé plusieurs années aux côtés du sculpteur anglais Michael Rysbrack, une collaboration qui m'a permis d'affiner mon métier avant que je ne revienne finalement m'installer à Bruxelles. Là, j'ai été nommé sculpteur de la cour des gouverneurs autrichiens des Pays-Bas, une position officielle qui m'a valu les plus grandes commandes religieuses et princières de la région. Ma chaire de vérité pour l'abbaye de Sainte-Gertrude à Nivelles, puis d'autres réalisations semblables, m'ont permis de déployer tout mon art dans ces meubles liturgiques monumentaux, sculptés de figures bibliques en plein mouvement, si prisés dans les églises flamandes du dix-huitième siècle. J'ai su faire évoluer mon style depuis le baroque flamboyant de ma jeunesse vers une clarté plus classique à la fin de ma carrière, sentant déjà souffler le vent du néoclassicisme naissant. J'ai formé plusieurs élèves qui ont continué à diriger la sculpture dans les Pays-Bas autrichiens après moi. Je suis mort à Nivelles en 1778, ayant fait de Bruxelles un foyer artistique reconnu bien au-delà de ses propres frontières.</t>
  </si>
  <si>
    <t>Je suis né à Anvers en 1667, dans une ville qui restait, malgré le déclin de son commerce depuis le siècle précédent, un centre artistique de tout premier plan grâce à la puissante corporation des peintres et sculpteurs de Saint-Luc à laquelle j'ai appartenu toute ma vie. Je me suis spécialisé dans un genre où les ateliers flamands excellaient particulièrement : la grande chaire de vérité en bois sculpté, ce meuble monumental d'où le prêtre prêchait, que je transformais en véritable décor théâtral, peuplé de figures, d'animaux et de motifs végétaux d'un réalisme minutieux. Mon travail demandait une virtuosité technique considérable, car le bois, contrairement au marbre, exige une tout autre patience et une tout autre délicatesse pour rendre le mouvement d'un drapé ou l'expression d'un visage. J'ai réalisé plusieurs de ces chaires pour les grandes églises d'Anvers et des villes voisines, où mes commanditaires religieux voulaient que le décor lui-même prêche autant que la parole du prêtre. J'ai dirigé un atelier reconnu, formant plusieurs sculpteurs qui ont perpétué après moi cette tradition typiquement flamande. Le baroque que je pratiquais restait attaché à un certain réalisme narratif, moins théâtral peut-être que celui de Rome, mais tout aussi habile à raconter une scène entière dans un espace de bois sculpté. Je suis mort à Anvers en 1737, ayant consacré ma vie à cet art si particulier du mobilier religieux sculpté qui a fait la réputation des ateliers flamands dans toute l'Europe catholique.</t>
  </si>
  <si>
    <t>Peintre de Bruxelles, j'ai eu l'honneur d'être choisi par ma ville comme peintre officiel.
Ma Descente de croix, je l'ai voulue comme un cri silencieux — chaque visage porte la douleur sans un mot.
J'ai regardé ce que faisait Van Eyck avant moi, et j'ai tenté d'aller plus loin dans l'émotion, quitte à sacrifier un peu de son réalisme parfait.
Mes tableaux ont voyagé jusqu'en Italie ; on dit que des peintres là-bas les ont copiés. Rien ne me touche davantage.</t>
  </si>
  <si>
    <t>Je suis né à Chatou, près de Paris, en 1880, et j'ai grandi dans cette petite ville des bords de Seine où j'ai rencontré, encore adolescent, Maurice de Vlaminck, avec qui j'ai partagé un atelier de fortune et une même fascination pour la couleur pure, sortie du tube sans mélange. À l'Académie Carrière, j'ai fait la connaissance d'un autre jeune peintre, Henri Matisse, et c'est avec lui qu'à l'été 1905, dans le petit port de Collioure, j'ai peint des toiles d'une violence chromatique inouïe, des ciels verts et des arbres rouges, qui ont valu à notre groupe, exposé au Salon d'automne, le surnom moqueur de fauves. Cette explosion de couleur pure n'a duré que quelques années dans ma carrière, mais elle a suffi à changer durablement le regard porté sur la peinture moderne. J'ai ensuite évolué vers un style plus sombre, plus construit, me rapprochant des maîtres anciens que j'étudiais avec passion au Louvre, cherchant une solidité que mes toiles fauves n'avaient pas cherchée. J'ai fréquenté Picasso et le cercle de Montmartre, participant aux débuts du cubisme sans jamais m'y engager complètement, préférant toujours garder ma propre indépendance de style. J'ai aussi illustré des livres et créé des décors de ballets, élargissant mon art bien au-delà de la seule peinture de chevalet. Je suis mort en 1954, après une vie qui avait commencé dans le feu de la couleur pure et s'était refermée sur une méditation plus grave devant la tradition picturale européenne.</t>
  </si>
  <si>
    <t>Je suis né en 1693 près de Vienne, et j'ai fait ma formation dans cette capitale autrichienne où le baroque, importé d'Italie, s'épanouissait alors dans toute sa magnificence au service des Habsbourg. J'ai d'abord travaillé comme orfèvre, ce qui m'a donné un sens du détail et de la précision technique que j'ai conservé toute ma vie, même en passant à la sculpture monumentale. J'ai occupé le poste de sculpteur de la cour à Pressbourg, l'actuelle Bratislava, où résidait alors l'archevêque primat de Hongrie, avant de revenir à Vienne pour y réaliser mon œuvre la plus célèbre, la fontaine de la Providence sur le Neuer Markt, un bassin orné de figures allégoriques des rivières autrichiennes que j'ai coulées en plomb, une matière moins noble que le bronze mais qui me permettait une grande liberté de composition. Contrairement à certains de mes contemporains attirés par le mouvement le plus théâtral, j'ai toujours cherché une certaine mesure classique, une clarté dans la composition qui annonçait déjà, avant l'heure, le goût néoclassique à venir. J'ai aussi beaucoup travaillé le relief en plomb, une technique qui me permettait des effets de lumière subtils, presque picturaux, rares dans la sculpture de mon temps. J'ai formé plusieurs élèves qui ont diffusé mon style mesuré dans toute l'Autriche. Je suis mort à Vienne en 1741, laissant dans la capitale autrichienne une fontaine qui reste, aujourd'hui encore, l'un des joyaux discrets de son centre historique.</t>
  </si>
  <si>
    <t>Arthur</t>
  </si>
  <si>
    <t>DOVE</t>
  </si>
  <si>
    <t>Je suis né à Florence en 1418, et j'ai développé très tôt une manière de sculpter le relief en bas-relief extrêmement plat, presque comme un dessin gravé dans le marbre, une technique délicate et personnelle qui me distingue de la plupart de mes contemporains florentins plus attachés au relief profond. Ma vie a connu des débuts difficiles : accusé injustement d'un vol à Florence, j'ai dû quitter ma ville natale et chercher fortune ailleurs, ce qui m'a conduit jusqu'à Rimini, à la cour du redoutable seigneur Sigismond Malatesta. C'est là que j'ai trouvé le grand chantier de ma vie : la décoration sculptée du temple Malatestien, cette église transformée en mausolée familial somptueux, où j'ai orné les chapelles de reliefs allégoriques, de figures des arts libéraux, de signes du zodiaque, dans un style d'une élégance linéaire presque irréelle. J'ai aussi travaillé un temps à Florence sur un immense bloc de marbre destiné à devenir une statue de prophète, un bloc que j'ai finalement abandonné faute de le mener à bien, et que, bien des décennies plus tard, un certain Michel-Ange a repris pour en tirer son David, dans le marbre même que j'avais façonné sans l'achever. J'ai terminé ma carrière à Pérouse, où j'ai continué à sculpter des reliefs dans ce style si particulier qui n'appartient qu'à moi. Je suis mort en 1481, laissant à Rimini l'un des ensembles sculptés les plus raffinés et les plus étranges de toute la Renaissance italienne.</t>
  </si>
  <si>
    <t>Je suis né à Bruxelles en 1597, fils d'un sculpteur déjà réputé, et j'ai gagné Rome encore jeune homme, où j'allais passer l'essentiel de ma carrière et devenir, aux côtés du Bernin et d'Algardi, l'un des trois grands sculpteurs de la Rome baroque. Contrairement à mes deux illustres rivaux, j'ai développé un style plus retenu, plus proche de la grâce antique, une classicisme que ma proche amitié avec le peintre Nicolas Poussin, mon compatriote d'adoption dans la Rome de ces années-là, n'a fait que renforcer. Le pape m'a confié l'une des quatre statues colossales destinées aux piliers de la coupole de Saint-Pierre, mon Saint André tenant sa croix, une commande d'un prestige immense qui m'a placé définitivement parmi les grands sculpteurs de mon siècle. Mais ce qui a le plus marqué mes contemporains, ce sont mes putti, ces angelots potelés que je sculptais avec un naturel et une tendresse si convaincants qu'on les a longtemps considérés comme les plus beaux jamais réalisés, une spécialité qui a influencé des générations entières de sculpteurs après moi. J'ai aussi réalisé, pour l'église Santa Maria dell'Anima, le tombeau du pape Adrien VI, seul pape néerlandais de l'histoire, une commande qui avait pour moi une résonance particulière venant moi-même des Pays-Bas. Le roi de France Louis XIV, désireux de m'attirer à sa cour, m'a proposé un poste prestigieux, mais je suis mort à Livourne en 1643, en chemin vers la France, sans avoir pu honorer cette dernière et grande commande de ma carrière.</t>
  </si>
  <si>
    <t>Nuremberg m'a vu naître, mais c'est l'Italie qui m'a façonné — j'y suis allé deux fois, avide d'apprendre la perspective et les proportions des Anciens.
J'ai voulu que la gravure devienne un art à part entière, pas un simple moyen de reproduire.
Mon autoportrait de l'an 1500, où je me suis peint le visage du Christ — certains m'ont trouvé présomptueux. Je voulais simplement dire que l'artiste crée à l'image du Créateur.
J'ai porté la Renaissance italienne jusque dans les terres allemandes ; j'espère avoir bien fait mon travail de passeur.</t>
  </si>
  <si>
    <t>EWORTH</t>
  </si>
  <si>
    <t>Je signais mes tableaux d'une devise, "Als ich kan" — du mieux que je peux. C'est tout ce qu'un peintre peut promettre.
Au service du duc de Bourgogne, j'ai porté des messages autant que des pinceaux, voyagé pour lui autant que j'ai peint pour lui.
Avec mon frère Hubert, j'ai achevé le retable de l'Agneau mystique à Gand — l'œuvre de toute une vie, ou de deux.
J'ai cherché la lumière jusque dans le grain d'un tissu, le reflet d'un miroir convexe. Rogier van der Weyden a repris le flambeau après moi ; je crois qu'il l'a porté aussi loin que je l'espérais.</t>
  </si>
  <si>
    <t>Je suis né en 1429 à Poppi, dans le Casentino toscan, mais c'est à Fiesole, sur les hauteurs qui dominent Florence, que j'ai pris mon nom d'artiste, avant de m'installer définitivement dans la grande ville qui allait faire ma carrière. Je me suis spécialisé dans un genre qui connaissait alors un essor extraordinaire, le buste-portrait sculpté, cet art nouveau de la Renaissance qui voulait fixer, dans le marbre, la ressemblance individuelle d'un homme plutôt que le seul type idéal des figures religieuses. Mes bustes de marchands, de prélats et de notables florentins comptent parmi les premiers grands portraits sculptés de toute la Renaissance, avec cette attention au détail vrai, à la ride, au pli du visage, qui donne à mes modèles une présence presque vivante. J'ai aussi réalisé de nombreux tabernacles et monuments funéraires pour les églises de Florence et de Rome, où j'ai séjourné à plusieurs reprises pour honorer des commandes pontificales. Mon style doit beaucoup à celui de Desiderio da Settignano, disparu prématurément quand j'étais encore jeune, dont j'ai voulu continuer la manière délicate et le sens aigu du détail expressif. J'ai partagé mon existence entre Florence et Rome, deux villes qui se disputaient alors les meilleurs sculpteurs pour orner leurs édifices religieux les plus prestigieux. Je suis mort en 1484, laissant à la postérité une galerie de visages florentins d'une vérité rare pour mon époque.</t>
  </si>
  <si>
    <t>de FLANDES</t>
  </si>
  <si>
    <t>Cornelis</t>
  </si>
  <si>
    <t>FLORIS</t>
  </si>
  <si>
    <t>Je suis né à Anvers en 1514, dans une famille d'artistes où mon frère Frans est devenu l'un des plus grands peintres de notre ville, tandis que je me suis, moi, tourné vers la sculpture et l'architecture. J'ai voyagé en Italie dans ma jeunesse, et j'en ai rapporté un goût pour l'ornement antique, les grotesques, les cartouches et les figures allégoriques, que j'ai su adapter au goût plus fastueux du Nord pour créer un style vraiment original. Mon chef-d'œuvre reste l'Hôtel de Ville d'Anvers, un édifice que j'ai conçu dans son ensemble, mêlant l'architecture classique italienne à une profusion décorative flamande, et qui a servi de modèle à d'innombrables bâtiments publics dans toute l'Europe du Nord pendant des décennies. J'ai aussi réalisé des tombeaux monumentaux pour des princes et des évêques, notamment au Danemark et en Poméranie, preuve que ma réputation dépassait largement les frontières des Pays-Bas. Le style ornemental que j'ai développé, que l'on a appelé plus tard le style Floris, s'est diffusé à travers des recueils de gravures dans toute l'Allemagne et la Scandinavie, influençant des architectes que je n'ai jamais rencontrés. J'ai dirigé un atelier très actif à Anvers, alors l'une des villes les plus riches et les plus cosmopolites d'Europe, où affluaient les commandes de toute la région. Je suis mort en 1575, ayant contribué plus que quiconque à définir ce que devait être l'architecture et la sculpture de la Renaissance dans les pays du Nord.</t>
  </si>
  <si>
    <t>Je suis né vers 1480, probablement à Valence, et j'ai fait carrière en Aragon, dans une Espagne où les grands retables sculptés dominaient l'intérieur des cathédrales comme de véritables murs d'images. Mon art, c'est celui du bois et de l'albâtre travaillés à une échelle monumentale, des retables qui montent parfois jusqu'à la voûte, couverts de scènes bibliques sculptées en relief profond, peintes et dorées ensuite par d'autres mains que la mienne. Mon chef-d'œuvre reste le grand retable de la basilique du Pilar à Saragosse, un ensemble d'une ampleur considérable que j'ai mis de longues années à mener à bien, avec l'aide d'un atelier nombreux que je devais diriger avec fermeté pour tenir les délais des chanoines. J'ai aussi réalisé le retable majeur de la cathédrale de Huesca, où j'ai pu déployer un style encore marqué par le gothique tardif tout en intégrant déjà certains motifs venus de la Renaissance italienne que je découvrais peu à peu. Diriger un tel atelier n'allait pas sans conflits : j'ai eu plusieurs différends avec mes commanditaires sur les délais et les paiements, la réalisation de ces retables immenses représentant un investissement considérable pour les chapitres qui les commandaient. Je considérais mon métier comme un artisanat d'une exigence absolue, où chaque figure, même perdue dans la hauteur d'un retable, devait être sculptée avec le même soin que si elle était seule à hauteur d'yeux. Je suis mort en 1540, après avoir couvert l'Aragon de quelques-uns des plus grands retables que l'Espagne ait jamais connus.</t>
  </si>
  <si>
    <t>Je suis né à Aix-en-Provence en 1739, dans cette Provence qui restait, à l'écart de Paris, attachée à ses propres traditions artistiques tout en regardant vers la capitale pour sa formation. J'ai fait mes études à Paris puis j'ai obtenu le voyage à Rome, comme tant de mes confrères, avant de revenir travailler en Provence puis dans la capitale, entre commandes religieuses et décors pour les jardins et les fontaines. Ma carrière a traversé les bouleversements les plus profonds que la France ait connus : j'ai travaillé sous l'Ancien Régime, j'ai continué de sculpter pendant la Révolution, puis sous l'Empire et enfin sous la Restauration, m'adaptant à chaque fois aux commandes et aux goûts d'un pouvoir nouveau. J'ai participé à la décoration de plusieurs fontaines et monuments publics, dans un style néoclassique mesuré qui convenait aussi bien aux thèmes mythologiques anciens qu'aux nouvelles allégories révolutionnaires puis impériales. Mon parcours si long, traversant tant de régimes différents sans jamais cesser de travailler, montre bien à quel point un sculpteur de mon époque devait savoir composer avec l'histoire plutôt que la fuir. J'ai été reçu à l'Académie et j'ai continué d'exposer au Salon jusqu'à un âge avancé, fidèle à un métier que j'ai exercé pendant plus de soixante ans. Je suis mort en 1821, ayant vu se succéder sous mes yeux plus de régimes politiques qu'aucun sculpteur français avant moi.</t>
  </si>
  <si>
    <t>J'ai appris de Chardin, puis de Boucher, et j'ai gardé de tous deux le goût du plaisir peint avec légèreté.
L'Escarpolette, cette balançoire, ce jeu de regards coquin — c'est tout l'esprit de mon siècle que j'y ai mis, sans penser un instant qu'il finirait par s'effondrer.
La Révolution est venue juger mon art trop frivole ; j'ai vu mon monde disparaître avec elle.
Si l'on me redécouvre un jour, j'espère qu'on saura voir, sous la légèreté, la vraie tendresse que j'y mettais.</t>
  </si>
  <si>
    <t>Je suis un sculpteur pisan actif au quatorzième siècle, et j'ai travaillé dans la lignée directe de Giovanni Pisano, dont l'atelier a dominé toute la sculpture de ma ville pendant plusieurs générations. On m'a confié la responsabilité de plusieurs chantiers importants pour la cathédrale de Pise, notamment des travaux liés au grand cimetière monumental du Camposanto, cet enclos sacré où les familles pisanes les plus en vue faisaient reposer leurs morts sous des arcades ornées de sculptures. J'ai aussi contribué à l'arche funéraire destinée à saint Ranieri, patron de Pise, un monument où j'ai dû concilier la vénération populaire pour ce saint avec les exigences du chapitre de la cathédrale. Mon travail s'inscrit dans le style gothique pisan, avec ses figures allongées, ses drapés nerveux, hérité directement de la génération de Nicola et Giovanni Pisano qui avaient fait de ma ville l'un des foyers les plus importants de la sculpture italienne. Pise, à mon époque, restait une puissance maritime et commerciale considérable, et ses édifices religieux reflétaient cette prospérité par la richesse de leur décor sculpté. Je faisais partie de cette génération d'artisans qui signaient rarement leurs œuvres, préférant se fondre dans la continuité d'un atelier plutôt que revendiquer une gloire personnelle. On me connaît aujourd'hui surtout par les documents de paiement conservés dans les archives de l'Opera del Duomo de Pise, plus que par une biographie détaillée.</t>
  </si>
  <si>
    <t>Je suis né vers 1420, probablement dans la région des lacs italiens, et j'ai fait mes premières armes à Florence, où l'on dit que j'ai pu côtoyer les grands ateliers qui inventaient alors le langage de la Renaissance. J'ai ensuite gagné Gênes, ville marchande et portuaire où j'ai commencé à développer mon propre style, avant que ma carrière ne prenne un tournant décisif : je suis parti m'installer en Sicile, à Palerme, où j'ai fondé ce qui allait devenir une véritable dynastie de sculpteurs. La Sicile, à cette époque, restait largement attachée au style gothique tardif, et j'y ai importé les formes nouvelles de la Renaissance toscane, les proportions harmonieuses, les figures sereines, un vocabulaire que personne n'y pratiquait encore avec autant de maîtrise. J'ai fondé un atelier prospère à Palerme, sculptant des retables, des chapelles et des monuments funéraires pour la noblesse et le clergé siciliens, avide de s'approprier ce style venu du continent. Mes fils et petits-fils ont repris mon atelier après moi, perpétuant sur plusieurs générations ce que l'on a appelé la dynastie Gagini, qui a dominé la sculpture sicilienne pendant plus d'un siècle. Je considère avoir fait pour la Sicile ce que d'autres sculpteurs toscans faisaient alors pour Rome ou Naples : porter la Renaissance jusqu'aux confins du monde italien. Je suis mort à Palerme en 1492, laissant derrière moi un atelier et un nom qui allaient continuer de rayonner sur l'île bien après ma disparition.</t>
  </si>
  <si>
    <t>J'étais agent de change avant qu'un krach ne me pousse tout entier vers la peinture — je n'ai jamais regretté ce tournant.
J'ai rejoint Van Gogh à Arles, dans sa Maison jaune, en 1888. Notre cohabitation a mal fini ; je suis parti après qu'il se fut mutilé, et cela m'a hanté longtemps.
À Pont-Aven, en Bretagne, j'ai cherché des aplats de couleur pure, loin du réalisme qu'on m'avait enseigné.
J'ai fui vers Tahiti en 1891, en quête d'un art plus primitif, plus vrai, loin de tout ce que l'Europe m'avait appris à peindre.
Je meurs aux Marquises, pauvre et presque oublié. Si l'on me place un jour aux côtés de Van Gogh et de Cézanne parmi les pères de l'art moderne, j'espère qu'on n'oubliera pas ce que nous nous devions mutuellement.</t>
  </si>
  <si>
    <t>Je suis né vers 1420 dans les Pays-Bas, sans doute à Leyde d'où je tire mon nom, et j'ai passé l'essentiel de ma carrière à voyager à travers les terres germaniques, portant avec moi un art nouveau qui allait bouleverser la sculpture de toute une région. Ce que j'ai cherché, dans chacune de mes œuvres, c'est une vérité psychologique inédite : des visages marqués, individualisés, parfois même un peu ingrats, loin de l'idéal lisse que pratiquaient encore beaucoup de mes contemporains. J'ai travaillé à Trèves, puis à Strasbourg, où j'ai sculpté pour le porche de la cathédrale mon propre portrait, accoudé à une fenêtre comme s'il regardait vraiment le passant, un geste d'audace personnelle rare pour un artisan de mon temps. L'empereur Frédéric III lui-même m'a appelé à Vienne pour réaliser son tombeau, la plus haute reconnaissance qu'un sculpteur pouvait espérer dans l'Empire. Mon style, fait de drapés cassés et anguleux et de visages d'un réalisme presque brutal, a profondément marqué la génération de sculpteurs allemands qui m'a suivi, de Tilman Riemenschneider à Veit Stoss, sans qu'aucun d'eux n'ait pu, je crois, me rencontrer directement. J'ai apporté aux terres germaniques quelque chose que la sculpture bourguignonne et flamande maîtrisait déjà depuis longtemps : cette attention presque cruelle à la vérité du visage humain. Je suis mort à Wiener Neustadt en 1473, avant même d'avoir pu achever le tombeau impérial qui m'avait été commandé, mais mon influence m'a largement survécu dans tout l'espace germanique.</t>
  </si>
  <si>
    <t>Je suis né vers 1540 aux Pays-Bas, et comme beaucoup d'artistes du Nord de ma génération, j'ai fait le voyage en Italie, où j'ai eu la chance de fréquenter l'atelier de Giambologna à Florence, absorbant son style maniériste raffiné avant de rentrer vers le nord porter cet héritage italien jusqu'en Allemagne. Je me suis installé à Augsbourg, cité marchande prospère où la riche famille des Fugger, véritables banquiers de l'Empereur, m'a employé pour orner leurs demeures et leurs monuments funéraires. Ma fontaine d'Auguste, à Augsbourg, reste l'une de mes œuvres les plus célèbres, un ensemble de bronze où j'ai voulu transposer dans les rues allemandes toute l'élégance des fontaines que j'avais admirées en Toscane. J'ai ensuite travaillé pour les ducs de Bavière à Munich, réalisant des statues et des fontaines destinées à orner leur résidence, dans un style toujours marqué par cette influence florentine que je n'ai jamais reniée. Le bronze est resté ma matière de prédilection toute ma vie, cette matière noble qui permettait, une fois maîtrisée, des effets de mouvement et de légèreté que la pierre ne pouvait pas toujours offrir. J'ai contribué, avec d'autres sculpteurs venus du Nord ayant fait le même voyage italien, à diffuser le maniérisme florentin dans toute l'Allemagne du Sud. Je suis mort à Munich en 1620, après une carrière passée à faire le lien entre les Flandres, la Toscane et la Bavière.</t>
  </si>
  <si>
    <t>Marcus</t>
  </si>
  <si>
    <t>GHEERAERTS le JEUNE</t>
  </si>
  <si>
    <t>Je suis né à Florence en 1378, et ma vie a basculé en 1401, quand j'ai remporté, encore jeune orfèvre, le concours organisé pour désigner qui sculpterait les nouvelles portes de bronze du baptistère de Florence, l'emportant contre des concurrents aussi redoutables que Filippo Brunelleschi lui-même. Cette victoire a changé le cours de ma vie entière : j'ai passé plus de vingt ans à réaliser cette première porte, puis on m'en a confié une seconde, que Michel-Ange lui-même, dit-on, a qualifiée de si belle qu'elle méritait d'être appelée porte du Paradis. J'ai dirigé, pour mener à bien ces deux portes, l'un des plus grands ateliers de mon temps, où sont passés de jeunes artistes qui allaient eux-mêmes devenir célèbres, Donatello et Masolino parmi eux, formés à mon contact avant de trouver leur propre voie. Je n'ai jamais cessé de m'intéresser à la théorie de mon art : j'ai rédigé des Commentaires où j'ai raconté ma propre vie et discuté des artistes qui m'avaient précédé, l'un des tout premiers écrits de ce genre laissés par un artiste sur lui-même. J'ai aussi collectionné des sculptures antiques, cherchant dans les vestiges romains les principes d'une beauté que je voulais retrouver dans mon propre travail. Mon style, né dans le gothique international de ma jeunesse, a évolué peu à peu vers une clarté et un naturel plus conformes à l'esprit nouveau de la Renaissance florentine. Je suis mort à Florence en 1455, ayant consacré presque toute ma existence d'artiste à un seul et même monument, les portes du baptistère qui font depuis la fierté de ma ville.</t>
  </si>
  <si>
    <t>Je suis né au pays de Galles en 1790, fils d'un modeste maraîcher, et j'ai appris mon métier chez un menuisier avant qu'un marchand de marbre de Liverpool ne remarque mon talent naturel pour le dessin et ne m'engage dans son atelier. J'ai fini par gagner Rome, où j'ai eu la chance d'étudier auprès des deux plus grands sculpteurs néoclassiques de mon temps, Antonio Canova puis, après sa mort, Bertel Thorvaldsen, deux maîtres dont j'ai absorbé la leçon avec une discipline totale. J'y suis resté toute ma vie, devenant l'un des rares sculpteurs britanniques à s'installer durablement en Italie plutôt que d'y faire un simple séjour de formation. Mon œuvre la plus discutée reste ma Vénus teintée, une statue de marbre que j'ai osé colorer légèrement, redonnant vie à une pratique de l'Antiquité que l'on avait oubliée, ce qui a scandalisé une partie du public victorien tout en fascinant les autres. J'ai cru fermement que les statues grecques antiques n'étaient pas le marbre blanc immaculé que l'on imaginait, mais des œuvres autrefois peintes, et j'ai voulu, par cette redécouverte, retrouver une vérité archéologique plus qu'un simple effet décoratif. La reine Victoria elle-même m'a commandé son portrait sculpté, preuve que mon travail, malgré les controverses, était reconnu au plus haut niveau de la société britannique. Je suis mort à Rome en 1866, resté fidèle jusqu'au bout à cette ville italienne qui m'avait tout appris.</t>
  </si>
  <si>
    <t>Je suis né à Sienne en 1439, et je n'ai jamais voulu me limiter à un seul art : sculpteur, peintre, architecte et ingénieur militaire, j'ai cru toute ma vie que ces savoirs se nourrissaient les uns les autres plutôt que de s'exclure. Le duc Federico da Montefeltro m'a appelé à sa cour d'Urbino, l'une des plus raffinées de toute l'Italie, où j'ai travaillé à la fois sur les fortifications de son duché et sur la décoration sculptée de son palais. J'ai conçu des reliefs de bronze représentant des scènes de bataille et de triomphe, mais mon travail le plus durable reste sans doute mes traités : j'ai rédigé des textes sur l'architecture civile et militaire, illustrés de mes propres dessins, qui ont circulé dans toute l'Italie et influencé des générations d'ingénieurs et d'architectes après moi. Je me suis particulièrement intéressé aux fortifications adaptées aux nouvelles armes à feu, un domaine en pleine mutation à mon époque, où l'artillerie rendait obsolètes les vieux remparts médiévaux. On raconte que le jeune Léonard de Vinci a pu consulter mes carnets et mes traités, tant mes réflexions sur les machines et les fortifications ont circulé parmi les esprits curieux de mon temps. J'ai travaillé aussi pour la République de Sienne, ma ville natale, participant à ses grands chantiers d'urbanisme et de défense. Je suis mort en 1501, ayant incarné, peut-être mieux que quiconque, cet idéal de l'artiste universel que la Renaissance italienne a tant admiré.</t>
  </si>
  <si>
    <t>Je suis né vers 1440, et j'ai eu la chance d'être formé directement par Donatello, dont j'étais devenu, dans les dernières années de sa vie, l'assistant le plus proche, celui qui a achevé certaines de ses œuvres restées inabouties à sa mort. J'ai développé une spécialité que peu pratiquaient avec autant de soin : la petite sculpture de bronze, plaquettes et statuettes destinées aux cabinets des collectionneurs plutôt qu'aux grandes places publiques, un art de la miniature qui demandait une précision toute particulière. Le grand Laurent de Médicis, dit le Magnifique, m'a confié la garde de son extraordinaire collection de sculptures antiques, rassemblée dans un jardin près de San Marco à Florence, où les jeunes artistes prometteurs de la ville venaient étudier et dessiner d'après l'antique. C'est dans ce jardin que j'ai eu la responsabilité, dans les dernières années de ma vie, de former un adolescent au talent déjà éclatant, Michel-Ange Buonarroti, à qui j'ai enseigné les rudiments de la sculpture du marbre et du bronze avant qu'il ne me dépasse de très loin. J'ai réalisé pour Laurent de Médicis plusieurs petits bronzes narratifs, des batailles antiques traitées avec un mouvement et une énergie qui devaient beaucoup à la leçon de mon maître Donatello. Je considère avoir été, toute ma vie, un passeur : entre Donatello dont j'ai reçu l'héritage, et Michel-Ange à qui j'ai pu transmettre les premiers rudiments d'un art qu'il allait porter plus loin que quiconque. Je suis mort en 1491, quelques années à peine avant que mon jeune élève ne devienne le sculpteur le plus admiré de toute l'Italie.</t>
  </si>
  <si>
    <t>Je suis né à Troyes en 1628, fils d'un simple serrurier, et je me suis formé d'abord dans ma ville natale avant de gagner Paris puis Rome, où j'ai étudié l'antique et le baroque italien avec la même discipline que mes confrères ambitieux de l'époque. Revenu en France, j'ai eu la chance d'entrer au service du roi Louis XIV par l'intermédiaire de Charles Le Brun, le grand ordonnateur de tous les arts sous ce règne, qui a fait de moi l'un des sculpteurs les plus employés au grand chantier de Versailles. Mon groupe d'Apollon servi par les nymphes, installé dans une grotte artificielle du parc, reste l'œuvre où j'ai le mieux réussi, je crois, à traduire en marbre la majesté solaire que le roi voulait associer à sa propre personne. J'ai aussi réalisé le somptueux tombeau du cardinal de Richelieu pour la chapelle de la Sorbonne, un monument d'une théâtralité baroque maîtrisée, où le cardinal mourant est soutenu par une allégorie éplorée. Le roi m'a commandé sa propre statue équestre, destinée à orner la place Vendôme à Paris, un chef-d'œuvre malheureusement détruit pendant la Révolution et dont il ne reste aujourd'hui qu'une réduction en bronze conservée au Louvre. J'ai occupé, à la fin de ma carrière, les plus hautes fonctions de l'Académie royale, devenu la référence incontournable de toute une génération de sculpteurs formés sous mon autorité. Je suis mort à Paris en 1715, la même année que le roi que j'avais servi toute ma vie, comme si nos deux destins s'étaient trouvés liés jusqu'au bout.</t>
  </si>
  <si>
    <t>Je suis né à Bruxelles en 1750, dans les Pays-Bas autrichiens, et j'ai obtenu, comme tant d'artistes ambitieux de mon temps, une bourse pour étudier à Rome, où j'ai pu observer de près le renouveau néoclassique qui commençait à transformer le goût de toute l'Europe. De retour à Bruxelles, j'ai été nommé sculpteur de la cour des gouverneurs des Pays-Bas autrichiens, une position qui m'a permis de réaliser de nombreux portraits et monuments pour l'aristocratie locale. Ma carrière a traversé des bouleversements politiques considérables : j'ai connu la domination autrichienne, puis la période française après la Révolution, puis enfin la naissance d'un royaume des Pays-Bas réunifié, avant que la Belgique elle-même ne devienne indépendante à la toute fin de ma vie. J'ai su, à travers tous ces changements de régime, continuer à travailler et à être reconnu, sculptant des bustes de personnalités officielles quel que soit le pouvoir en place. Mon style, fermement néoclassique, cherchait toujours l'équilibre et la clarté hérités de l'Antiquité, en réaction contre les excès décoratifs du rococo dans lequel j'avais grandi. J'ai enseigné à l'Académie de Bruxelles, formant une génération de sculpteurs belges qui allaient porter cet héritage néoclassique jusque dans le nouveau royaume de Belgique. Je suis mort en 1835, quelques années à peine après avoir vu naître ce pays dont je n'ai pu être, en fin de compte, qu'un témoin âgé.</t>
  </si>
  <si>
    <t>Je n'ai commencé à peindre sérieusement qu'à vingt-sept ans, sans maître, presque seul contre le monde.
La lumière de Provence m'a saisi en 1888 ; j'ai voulu que Gauguin la voie aussi, et je l'ai invité dans ma Maison jaune, à Arles.
Notre vie commune a mal tourné — une dispute violente, et je me suis mutilé l'oreille. Je n'ai jamais su vraiment pourquoi.
J'ai peint plus de deux mille toiles en dix ans à peine — La Nuit étoilée, les Tournesols — et je n'en ai vendu qu'une seule de mon vivant.
Je meurs à trente-sept ans, probablement de ma propre main. Je ne savais pas que le monde finirait par m'aimer si fort, trop tard pour que cela me console.</t>
  </si>
  <si>
    <t>Je suis né vers 1510, sans doute en Normandie, et j'ai développé un style d'une élégance si particulière, fait de figures étirées et gracieuses, presque dansantes, que l'on m'a souvent comparé aux maniéristes italiens sans que j'aie jamais eu besoin, je crois, de faire le voyage jusqu'en Italie pour trouver cette grâce par moi-même. J'ai travaillé en étroite collaboration avec l'architecte Pierre Lescot sur les plus grands chantiers de mon temps, notamment la nouvelle aile du Louvre voulue par le roi Henri II, où j'ai sculpté les célèbres cariatides qui soutiennent la tribune de la salle des Suisses, quatre figures féminines d'une élégance devenue depuis un emblème de la Renaissance française. Ma fontaine des Innocents, à Paris, reste l'œuvre où j'ai pu déployer le plus librement mon art du bas-relief : des nymphes portant des urnes, sculptées dans des draperies mouillées qui collent au corps comme si l'eau elle-même les avait façonnées. On dit que j'ai adhéré aux idées de la Réforme protestante, ce qui, dans la France déchirée par les guerres de religion de mon époque, n'était pas sans danger pour un artiste, même au service du roi. Ma trace se perd dans les années qui ont suivi les grands massacres religieux qui ont ensanglanté Paris, et l'on ne sait pas avec certitude où ni quand exactement je suis mort, probablement à l'étranger où j'aurais fui pour ma sécurité. Je considère avoir donné à la sculpture française de la Renaissance une grâce et une légèreté qui n'appartenaient qu'à elle, sans copie servile du modèle italien. Mon nom reste associé pour toujours au Louvre et à cette fontaine parisienne que des générations de passants continuent d'admirer sans toujours connaître mon histoire.</t>
  </si>
  <si>
    <t>J'ai été peintre de cour, portraitiste que l'on craignait pour ma lucidité — je ne flattais jamais vraiment ceux que je peignais.
La maladie m'a rendu sourd, et le monde, avec la guerre, m'a montré son visage le plus noir.
Mes Désastres de la guerre, mes peintures noires peintes à même les murs de ma maison — je n'ai plus cherché à plaire, seulement à dire ce que j'avais vu.
J'ai commencé dans la légèreté du 18e siècle et fini dans une obscurité que peu de peintres avant moi avaient osé montrer.</t>
  </si>
  <si>
    <t>Marsden</t>
  </si>
  <si>
    <t>HARTLEY</t>
  </si>
  <si>
    <t>Catharina</t>
  </si>
  <si>
    <t>van HEMESSEN</t>
  </si>
  <si>
    <t>Jan Sanders</t>
  </si>
  <si>
    <t>HILLIARD</t>
  </si>
  <si>
    <t>HORENBOUT</t>
  </si>
  <si>
    <t>Élève de David, j'ai défendu toute ma vie la ligne, le dessin, contre les excès de couleur que je reprochais à Delacroix.
Mes odalisques, mes portraits — on m'a dit qu'ils semblaient presque plus vrais que la réalité elle-même.
J'ai dirigé l'Académie de France à Rome, formant des générations de jeunes peintres dans le respect de nos maîtres antiques.
Delacroix et moi n'avons jamais partagé la même idée de l'art ; peut-être avions-nous raison tous les deux, chacun à notre manière.</t>
  </si>
  <si>
    <t>Je suis né en 1731 près du Puy, en Auvergne, dans une famille si modeste que j'ai d'abord gardé les moutons avant qu'un prêtre, remarquant mon goût pour le dessin, ne m'aide à me former sérieusement à la sculpture. Ce chemin, depuis la garde des troupeaux jusqu'aux ateliers parisiens les plus renommés, est resté toute ma vie une histoire que l'on aimait raconter à mon sujet, comme la preuve qu'un talent véritable pouvait surgir des conditions les plus humbles. J'ai remporté le grand prix de Rome, ce qui m'a permis d'étudier l'antique dans la Ville éternelle, avant de rentrer en France où j'ai été reçu à l'Académie royale avec un groupe représentant un berger retirant une épine de son pied, un sujet dont la simplicité pastorale n'était sans doute pas étrangère à mes propres origines. Le roi m'a passé plusieurs commandes pour les jardins de Versailles, où mon style néoclassique, épuré et sensible, a trouvé sa pleine expression dans des figures mythologiques traitées avec une douceur particulière. J'ai continué à travailler pendant la Révolution, m'adaptant comme beaucoup de mes confrères aux nouvelles commandes d'un régime qui cherchait, lui aussi, ses propres héros et ses propres allégories. Je n'ai jamais oublié mes origines modestes, et je crois que cette mémoire a nourri, dans mon travail, une tendresse particulière pour les sujets simples et les figures vulnérables. Je suis mort à Paris en 1804, ayant parcouru, depuis les pâturages auvergnats jusqu'aux ateliers royaux, l'une des trajectoires les plus singulières de la sculpture française de mon siècle.</t>
  </si>
  <si>
    <t>Je suis né vers 1507, probablement à Joigny en France, ce qui explique le nom que l'on m'a donné en Espagne, terre où j'ai fait toute ma carrière et où l'on m'a fini par considérer comme l'un des plus grands sculpteurs du pays. J'ai passé du temps en Italie dans ma jeunesse, où j'ai pu observer le maniérisme florentin et romain, avant de m'installer définitivement en Espagne, d'abord à León puis surtout à Valladolid, alors l'une des villes les plus importantes du royaume. Je me suis spécialisé dans la sculpture polychrome sur bois, cet art si particulier de l'imagerie religieuse espagnole où le sculpteur travaille souvent avec un peintre pour donner aux figures une couleur de chair saisissante de réalisme. Mon groupe de la Mise au tombeau, pour l'église Santa Cruz de Valladolid, reste mon œuvre la plus intense : cinq figures grandeur nature autour du corps du Christ, saisies dans une douleur théâtrale et physique qui a marqué durablement la sculpture religieuse espagnole. On m'a souvent comparé, et parfois opposé, à Alonso Berruguete, l'autre grand sculpteur de Valladolid à cette époque : lui préférait des figures tourmentées et allongées, moi je cherchais une émotion plus charnelle, plus directement pathétique. Mon art a profondément marqué l'école castillane de sculpture polychrome, qui allait dominer la sculpture religieuse espagnole pendant tout le siècle suivant. Je suis mort à Valladolid en 1577, français d'origine mais devenu, par toute une vie de travail, l'un des maîtres incontestés de la sculpture espagnole.</t>
  </si>
  <si>
    <t>Je suis né à Messine, en Sicile, en 1678, dans une famille d'orfèvres, et c'est à Rome que j'ai véritablement appris mon métier, formé à l'architecture par Carlo Fontana tout en cultivant un sens aigu de la mise en scène sculpturale et décorative. Le duc de Savoie, Victor-Amédée II, m'a appelé à Turin pour devenir son architecte de cour, une position que j'ai occupée avec un tel succès que j'ai transformé le visage entier de cette capitale piémontaise en quelques décennies à peine. Ma basilique de Superga, perchée sur une colline dominant Turin, mêle l'architecture et la sculpture dans une composition d'une ampleur théâtrale rare, conçue comme un ex-voto du duc après une victoire militaire décisive. J'ai aussi conçu le pavillon de chasse de Stupinigi, un ensemble d'une élégance rococo où chaque élément décoratif, sculpté ou peint, participait d'une même mise en scène du pouvoir princier. Ma réputation a fini par dépasser les frontières du Piémont : le roi d'Espagne Philippe V m'a appelé à Madrid vers la fin de ma vie pour travailler au palais royal, un dernier grand voyage que je n'ai malheureusement pas eu le temps de mener à son terme. J'ai toujours pensé l'architecture et la sculpture comme des arts inséparables, chaque façade, chaque escalier devant être pensé comme une composition sculpturale d'ensemble. Je suis mort à Madrid en 1736, loin de ce Piémont auquel j'avais pourtant donné, plus que tout autre architecte, son visage baroque définitif.</t>
  </si>
  <si>
    <t>Frida</t>
  </si>
  <si>
    <t>KAHLO</t>
  </si>
  <si>
    <t>Un accident de bus, à dix-huit ans, a brisé mon corps et changé ma vie — c'est allongée, immobile, que j'ai commencé à peindre mon propre visage.
J'ai épousé Diego Rivera, le grand muraliste ; notre amour fut aussi passionné que douloureux, fait de séparations et d'un remariage.
J'ai peint ma douleur, mon identité mexicaine, sans jamais chercher à l'adoucir pour qu'on l'aime davantage.
Longtemps, on n'a vu en moi que l'épouse de Diego ; j'espère qu'on a fini par me voir, moi, telle que j'étais vraiment.</t>
  </si>
  <si>
    <t>Je suis né à Moscou en 1866, et j'ai d'abord étudié le droit et l'économie avant de tout abandonner, à près de trente ans, pour me consacrer entièrement à la peinture, une décision tardive qui a longtemps intrigué ceux qui me connaissaient. Je me suis installé à Munich, où j'ai fondé avec d'autres artistes le groupe du Cavalier Bleu, aux côtés de Franz Marc en particulier, cherchant ensemble un art capable d'exprimer une réalité spirituelle au-delà des simples apparences visibles. J'avais depuis l'enfance une perception particulière des sons et des couleurs, une sorte de synesthésie qui me faisait voir la musique en couleurs et entendre presque les couleurs comme des sons, et c'est cette expérience intime qui m'a conduit, peu à peu, vers l'abstraction pure, cette peinture libérée de toute représentation d'objets reconnaissables. J'ai écrit un livre théorique important, où j'ai tenté d'expliquer ce que je cherchais : un art spirituel, capable de toucher l'âme du spectateur comme la musique touche l'oreille, sans passer par la description du monde visible. La révolution russe m'a ramené un temps dans mon pays natal, puis je suis reparti en Allemagne pour enseigner au Bauhaus, cette école qui réunissait alors les esprits les plus novateurs de l'art et du design européens, aux côtés de mon ami Paul Klee. Chassé par les nazis qui jugeaient mon art dégénéré, j'ai terminé ma vie à Paris, continuant à peindre des formes abstraites jusqu'à mes derniers jours. Je suis mort en 1944, ayant contribué, plus que tout autre peut-être, à inventer ce que la peinture pouvait devenir lorsqu'elle cessait de représenter le monde pour n'exprimer plus que l'esprit.</t>
  </si>
  <si>
    <t>Je suis né en 1879 près de Berne, en Suisse, d'un père musicien allemand et d'une mère suisse elle aussi musicienne, et j'ai longtemps hésité, dans ma jeunesse, entre devenir violoniste ou peintre, avant que la peinture ne l'emporte, sans jamais que je renonce complètement à mon amour de la musique, qui a nourri toute ma vie le rythme et la construction de mes tableaux. Je me suis installé à Munich, où j'ai rencontré Kandinsky et rejoint le groupe du Cavalier Bleu, une amitié qui allait durer toute notre vie et nous conduire, plus tard, à enseigner ensemble au Bauhaus. Un voyage en Tunisie, en 1914, m'a révélé la couleur d'une manière si intense que j'ai écrit dans mon journal que la couleur et moi ne faisions désormais plus qu'un, un moment que je considère comme le véritable tournant de mon art. Mon univers pictural est peuplé de signes, de petits personnages, de villes imaginaires, un langage presque enfantin en apparence mais d'une construction intellectuelle très rigoureuse, où chaque ligne et chaque couleur obéissent à une logique musicale et poétique précise. J'ai enseigné au Bauhaus pendant de longues années, développant une pédagogie où j'expliquais à mes élèves comment une simple ligne pouvait devenir, sous la main de l'artiste, un point qui se met en promenade. Les nazis ont qualifié mon travail d'art dégénéré et j'ai dû fuir l'Allemagne pour retrouver ma Suisse natale, où j'ai continué à peindre malgré une grave maladie qui a assombri mes dernières années sans jamais interrompre mon travail. Je suis mort en 1940, laissant une œuvre immense et intime, où l'humour et la mélancolie se mêlent dans un même geste léger.</t>
  </si>
  <si>
    <t>Vienne était ma ville, la Sécession mon mouvement, contre l'art académique qui nous semblait déjà mort.
Ma période dorée, avec la feuille d'or posée comme une caresse sur la toile, a donné Le Baiser — je ne pensais pas qu'il deviendrait si célèbre.
J'ai soutenu le jeune Egon Schiele dans ses débuts ; je voyais en lui une intensité que je n'avais plus.
Nous sommes morts la même année, lui et moi, à quelques mois d'écart — la grippe espagnole n'a épargné ni le maître ni l'élève.</t>
  </si>
  <si>
    <t>Je suis né en 1805 à Saint-Pétersbourg, dans une famille de la noblesse balte au service de l'armée russe, mais c'est vers la sculpture, et non vers une carrière militaire, que mon tempérament m'a poussé dès mon plus jeune âge. Je me suis d'abord formé seul, en observant et en modelant des chevaux, un animal qui allait devenir toute ma vie mon sujet de prédilection et ma plus grande fierté artistique. Ma commande la plus célèbre reste les quatre groupes de bronze représentant un homme domptant un cheval sauvage, installés sur le pont Anitchkov à Saint-Pétersbourg, une série que j'ai conçue comme les étapes progressives d'une lutte entre l'homme et l'animal, de la résistance farouche jusqu'à la soumission enfin acceptée. Ces sculptures ont connu un tel succès que le tsar en a offert des copies à plusieurs souverains étrangers, faisant de mon travail une sorte d'ambassadeur artistique de la Russie impériale à travers toute l'Europe. J'ai aussi réalisé le monument équestre de l'empereur Nicolas Ier, un défi technique considérable puisque la statue ne repose que sur les deux jambes arrière du cheval, un équilibre que peu de sculpteurs avaient osé tenter avant moi. J'ai dirigé, à la fin de ma carrière, la fonderie impériale de bronze, transmettant mon savoir-faire technique à toute une génération de sculpteurs russes. Je suis mort en 1867, ayant fait du cheval cabré l'une des images les plus reconnaissables de la sculpture russe du dix-neuvième siècle.</t>
  </si>
  <si>
    <t>Je suis né vers 1460 à Nuremberg, cette ville libre d'Empire qui connaissait alors un âge d'or artistique extraordinaire, où j'ai eu la chance de travailler aux côtés de contemporains aussi brillants que le peintre Albrecht Dürer ou le sculpteur sur bois Veit Stoss. Je me suis spécialisé dans la taille de la pierre, un matériau plus dur et plus exigeant que le bois que privilégiaient beaucoup de mes confrères nurembergeois. Mon chef-d'œuvre reste le tabernacle du saint sacrement de l'église Saint-Laurent, une tour de pierre sculptée qui s'élève à plus de dix-huit mètres de hauteur, un exploit technique et artistique qui a demandé des années de travail acharné et une maîtrise parfaite de l'équilibre des masses. À la base de ce tabernacle, j'ai sculpté mon propre portrait ainsi que ceux de mes deux assistants, agenouillés comme s'ils soutenaient de leurs épaules tout le poids de l'édifice, une signature discrète mais durable de mon travail. J'ai aussi réalisé, pour le cimetière Saint-Jean de Nuremberg, les sept stations représentant le chemin de croix, des reliefs d'un réalisme poignant qui montrent le Christ portant sa croix à travers un paysage familier aux habitants de ma ville. Mon style garde toute la précision presque documentaire du gothique tardif allemand, avec un souci du détail vestimentaire et architectural qui donne à mes scènes une vérité presque contemporaine pour ceux qui les regardaient. Je suis mort en 1509, ayant laissé à Nuremberg des sculptures de pierre que l'on peut encore aujourd'hui admirer exactement là où je les ai placées.</t>
  </si>
  <si>
    <t>Je suis né à Anvers en 1852, dans une Belgique jeune qui cherchait encore à affirmer sa propre identité artistique face aux grandes traditions française et néerlandaise qui l'entouraient. J'ai développé un style exubérant, charnel, directement inspiré du baroque flamand de Rubens que j'admirais depuis l'enfance, préférant toujours le mouvement et la chair vivante à la froideur académique qu'on m'enseignait dans les écoles officielles. Mon œuvre la plus discutée reste mon grand relief des Passions humaines, un immense panneau de marbre représentant nus enlacés, corps à corps violents et scènes de désir, destiné à un pavillon construit spécialement pour l'accueillir dans un parc de Bruxelles par l'architecte Victor Horta. Cette œuvre a scandalisé une partie du public et du clergé de mon temps, choqués par la crudité de mes figures, au point que le pavillon est longtemps resté fermé au public après son inauguration. Je n'ai jamais cherché à adoucir mon propos : je croyais que la sculpture devait montrer la vie dans toute sa force, ses pulsions, ses contradictions, sans la fausse pudeur que je reprochais à beaucoup de mes contemporains académiques. J'ai aussi réalisé des fontaines et des monuments publics dans plusieurs villes belges, où mon style généreux et sensuel a fini par trouver un public plus large que celui, scandalisé, de mes débuts. Je suis mort en 1908, laissant derrière moi une œuvre qui continue, aujourd'hui encore, à diviser ceux qui la découvrent entre fascination et malaise.</t>
  </si>
  <si>
    <t>Je suis né vers 1430 en Dalmatie, sur la côte de l'actuelle Croatie, alors sous influence vénitienne, et j'ai voyagé toute ma vie entre plusieurs cours princières, ne restant jamais très longtemps au même endroit. J'ai d'abord travaillé à Naples, à la cour du roi René d'Anjou puis de ses successeurs aragonais, participant à l'arc de triomphe monumental érigé à l'entrée du château angevin, un chantier collectif où plusieurs sculpteurs ont uni leurs talents. J'ai ensuite suivi le roi René jusqu'en Provence, en France, où j'ai continué à travailler pour cette cour raffinée et lettrée, avant de repartir vers la Sicile puis de revenir en Italie continentale. Ce que l'on retient le plus de mon art, ce sont mes bustes de femmes, des portraits féminins d'une sérénité presque intemporelle, aux yeux mi-clos et au sourire à peine esquissé, si différents des portraits masculins plus expressifs et plus individualisés que sculptaient mes contemporains. Je réalisais aussi des médailles de bronze, un art de la miniature qui me permettait de diffuser plus largement l'image des princes qui m'employaient. Cette vie itinérante, entre Naples, la Provence, la Sicile et le nord de l'Italie, m'a permis de mêler dans mon style des influences très diverses, dalmates, françaises et italiennes, qu'aucun sculpteur resté dans une seule ville n'aurait pu connaître. Je suis mort vers 1502, ayant laissé, dispersés dans toute la Méditerranée occidentale, des visages de femmes d'une douceur qui n'appartient qu'à moi.</t>
  </si>
  <si>
    <t>Je suis né en Normandie en 1881, fils d'un éleveur de bétail, et j'ai gardé toute ma vie un attachement à la solidité, à la construction, comme si mon regard de paysan normand n'avait jamais quitté mes yeux de peintre parisien. Je suis arrivé à Paris au moment où le cubisme naissait autour de Braque et de Picasso, et j'ai développé ma propre variante de ce langage nouveau, que l'on a surnommée avec ironie le tubisme tant mes formes rondes, cylindriques, évoquaient des tuyaux et des pièces mécaniques plus que les facettes anguleuses de mes collègues cubistes. La Première Guerre mondiale, où j'ai servi comme soldat puis comme brancardier, a bouleversé profondément mon art : au front, j'ai découvert la beauté brutale des machines de guerre, des culasses de canon, des objets métalliques manipulés par des hommes de tous les milieux sociaux réunis dans les tranchées. De cette expérience est né mon amour pour le monde moderne, industriel, urbain, que j'ai voulu célébrer dans mes tableaux peuplés d'ouvriers, de machines et d'objets du quotidien traités avec la même monumentalité que les sujets nobles de la peinture classique. J'ai cru profondément à un art populaire, accessible à tous, ce qui m'a rapproché des idées communistes et m'a poussé à travailler aussi pour le cinéma, la céramique, les vitraux et les décors de spectacle, refusant de m'enfermer dans la seule peinture de chevalet. Exilé aux États-Unis pendant la Seconde Guerre mondiale, j'y ai continué d'enseigner et de peindre avant de revenir en France. Je suis mort en 1955, ayant voulu, toute ma vie, réconcilier l'art moderne avec le monde du travail et des machines qui transformait le siècle sous mes yeux.</t>
  </si>
  <si>
    <t>Je suis né à Paris en 1704, fils d'un sculpteur déjà réputé dont j'ai porté le nom et poursuivi le métier, dans une époque où les dynasties d'artistes se transmettaient encore largement leur savoir-faire de père en fils. J'ai été formé par mon père puis par Robert Le Lorrain, avant d'être reçu à l'Académie royale et de devenir, au fil des décennies, le portraitiste sculpté le plus demandé de toute la cour de Louis XV. J'ai sculpté le visage du roi lui-même à de très nombreuses reprises, mais aussi ceux de la plupart des grandes figures de mon temps, philosophes, financiers, courtisans, qui voulaient tous voir leur ressemblance fixée dans le marbre par ma main. Ce qui a fait ma réputation, c'est cette capacité à saisir, au-delà de la simple ressemblance physique, quelque chose du caractère et de la vivacité du modèle, un talent que mes contemporains reconnaissaient comme rare même parmi les meilleurs portraitistes de mon siècle. J'ai dirigé un atelier considérable, formant plusieurs des plus grands sculpteurs de la génération suivante, notamment Jean-Baptiste Pigalle et Étienne Maurice Falconet, qui ont chacun porté plus loin, à leur manière, les leçons que je leur avais transmises. Je considérais le portrait sculpté comme un art à part entière, aussi noble que la grande sculpture monumentale, à une époque où certains le jugeaient mineur face aux sujets historiques ou religieux. Je suis mort à Paris en 1778, ayant donné un visage de marbre à presque toute une génération de la société française du dix-huitième siècle.</t>
  </si>
  <si>
    <t>Je suis né à Arezzo, en Toscane, en 1509, et j'ai mené une vie aussi mouvementée que celle de mon ami Benvenuto Cellini, avec qui je partageais un tempérament ombrageux et un talent d'orfèvre autant que de sculpteur. Ma jeunesse a connu des épisodes violents : condamné aux galères après une altercation, j'ai été sauvé par l'intervention de protecteurs puissants qui avaient reconnu mon talent malgré mon caractère difficile. C'est au service de l'empereur Charles Quint, puis de son fils Philippe II d'Espagne, que j'ai trouvé la stabilité et la gloire : je suis devenu le sculpteur portraitiste attitré de la maison de Habsbourg, coulant en bronze les effigies des souverains les plus puissants d'Europe. Ma statue de Charles Quint terrassant la Furie, aujourd'hui au musée du Prado, reste l'une de mes œuvres les plus ambitieuses, une allégorie du pouvoir impérial traitée avec toute la grandeur maniériste que ma formation milanaise m'avait enseignée. Je me suis installé à Milan, où j'ai fait construire un somptueux palais orné de mes propres sculptures, preuve de la fortune que mon art m'avait permis d'accumuler au service des plus grands princes d'Europe. Mon fils Pompeo a poursuivi mon métier après moi, devenant à son tour sculpteur de la cour d'Espagne, perpétuant cette relation privilégiée que notre famille avait su nouer avec les Habsbourg. Je suis mort à Milan en 1590, après avoir transformé une jeunesse tumultueuse en une carrière parmi les plus prestigieuses de toute la sculpture maniériste italienne.</t>
  </si>
  <si>
    <t>Je suis né à Milan vers 1533, fils du sculpteur Leone Leoni, et j'ai grandi dans un atelier déjà tout entier tourné vers le service des Habsbourg, une relation privilégiée que j'ai héritée de mon père et que j'ai su prolonger toute ma vie. Le roi Philippe II d'Espagne m'a appelé auprès de lui, et j'ai fini par m'installer définitivement en Espagne, devenant le sculpteur le plus important de sa cour, celui à qui l'on confiait les commandes les plus solennelles de la monarchie. Ma commande la plus considérable reste les grands groupes de bronze doré destinés au maître-autel du monastère de l'Escurial, représentant l'empereur Charles Quint et sa famille d'un côté, Philippe II et la sienne de l'autre, agenouillés en prière pour l'éternité face au tabernacle. Ce chantier m'a demandé de longues années de travail, entre la fonte du bronze, la dorure et l'assemblage de ces figures grandeur nature disposées en gradins comme une cour céleste. J'ai aussi complété plusieurs œuvres laissées inachevées par mon père à sa mort, considérant qu'il était de mon devoir de fils de terminer ce qu'il avait commencé. J'ai formé mon propre atelier en Espagne, où j'ai transmis à des sculpteurs espagnols les techniques italiennes de fonte du bronze que mon père m'avait lui-même enseignées à Milan. Je suis mort à Madrid en 1608, après avoir consacré ma vie entière, comme mon père avant moi, au service de la plus puissante dynastie d'Europe.</t>
  </si>
  <si>
    <t>Je suis née en 1844 dans l'État de New York, d'un père d'origine afro-américaine et d'une mère ojibwée, une double origine qui a façonné toute mon existence dans un pays encore déchiré par l'esclavage et le rejet des peuples autochtones. J'ai étudié au collège d'Oberlin, l'un des rares établissements à accepter les étudiants noirs à cette époque, mais j'y ai subi des accusations infondées et des violences qui m'ont profondément marquée avant même que je puisse terminer mes études. Je me suis tournée vers la sculpture à Boston, où des abolitionnistes m'ont soutenue, avant de partir m'installer à Rome, comme tant de sculpteurs américains de ma génération, rejoignant une petite communauté de femmes artistes expatriées qui trouvaient là-bas une liberté que l'Amérique leur refusait encore. Ma statue de la Mort de Cléopâtre, d'un réalisme saisissant représentant la reine égyptienne au moment même de son dernier souffle, a stupéfié le public lors de l'Exposition du centenaire à Philadelphie, avant de disparaître pendant des décennies et d'être redécouverte seulement bien après ma mort. J'ai aussi sculpté Forever Free, un groupe célébrant l'émancipation des esclaves, un sujet qui me touchait directement par mes propres origines. Je suis devenue la première sculptrice d'ascendance africaine et amérindienne à atteindre une reconnaissance internationale, une position que j'ai occupée avec la conscience de représenter, par mon seul travail, bien plus que moi-même. Je suis morte à Londres en 1907, après une vie passée à sculpter la dignité de ceux que l'Amérique de mon temps refusait encore de voir comme des égaux.</t>
  </si>
  <si>
    <t>Je suis né dans la principauté de Liège, comme mon nom l'indique, mais j'ai fait toute ma carrière au service de la cour de France, où les princes appréciaient particulièrement les sculpteurs venus des riches ateliers de la principauté épiscopale liégeoise. Je me suis installé à Paris, où j'ai obtenu les faveurs du roi Charles V et de sa famille, une cour alors très attentive à la qualité de ses monuments funéraires, considérés comme la vitrine de la légitimité et de la piété royales. Ma spécialité est devenue la sculpture des gisants et surtout des monuments du cœur, ces petites urnes de marbre destinées à recevoir, séparément du reste du corps, le cœur d'un roi ou d'une reine, selon une coutume funéraire propre à la royauté française de cette époque. J'ai sculpté le gisant de Bonne de Luxembourg, épouse du futur roi Jean le Bon, une œuvre d'une délicatesse qui a marqué la sculpture funéraire française de mon siècle. Je travaillais dans le style gothique élégant qui régnait alors à la cour de France, cherchant à donner aux visages des défunts une paix et une dignité qui devaient réconforter les vivants autant qu'honorer les morts. J'ai côtoyé d'autres sculpteurs venus, comme moi, des Pays-Bas ou de la principauté de Liège, formant à Paris une véritable colonie d'artistes du Nord au service de la couronne française. Je suis mort en 1381, ayant contribué à faire de Paris un carrefour où se rencontraient les traditions sculpturales française et liégeoise.</t>
  </si>
  <si>
    <t>Je suis né vers 1435, probablement en Lombardie d'où vient le nom que ma famille a fini par porter comme une signature, et je me suis installé à Venise, où j'ai fondé un atelier qui allait devenir l'une des entreprises artistiques les plus actives de toute la Renaissance vénitienne. J'ai apporté à Venise, ville encore attachée à une certaine grandeur byzantine et gothique, la clarté et l'harmonie des proportions que la Toscane avait développées avant elle. Mon chef-d'œuvre reste l'église Santa Maria dei Miracoli, un petit bijou architectural que j'ai conçu et décoré presque entièrement, avec ses marbres polychromes incrustés qui donnent à l'édifice entier l'apparence d'un précieux coffret. J'ai aussi sculpté de nombreux tombeaux de doges pour l'église des Saints-Jean-et-Paul, où reposent tant de chefs de la République vénitienne, chacun de ces monuments rivalisant de faste architectural et sculptural. J'ai travaillé avec mes deux fils, Tullio et Antonio, qui ont grandi dans mon atelier avant de devenir eux-mêmes des sculpteurs accomplis, perpétuant après moi le style que j'avais implanté à Venise. Je considère avoir contribué, plus que tout autre sculpteur de ma génération, à faire entrer Venise dans le vocabulaire plein de la Renaissance, sans jamais renier complètement le goût vénitien pour la richesse décorative et la couleur du marbre. Je suis mort à Venise en 1515, laissant à cette ville des façades et des tombeaux qui comptent parmi les plus raffinés de toute son histoire.</t>
  </si>
  <si>
    <t>Je suis né à Sienne vers 1290, dans une ville rivale de Florence qui a développé, à la même époque, sa propre école de peinture aussi brillante et originale. J'ai voyagé jusqu'à Florence dans ma jeunesse, où j'ai pu observer les innovations de Giotto, mais j'ai toujours gardé, dans mon propre travail, cette élégance décorative et cette attention au paysage qui caractérisaient la tradition siennoise. Mon œuvre la plus audacieuse reste le cycle de fresques que j'ai peint pour le Palais public de Sienne, siège du gouvernement de ma ville : une Allégorie du Bon et du Mauvais Gouvernement, où j'ai représenté, avec un réalisme inédit pour l'époque, la campagne siennoise elle-même, ses champs cultivés, ses paysans, ses routes, en un mot le premier grand paysage véritable de la peinture occidentale depuis l'Antiquité. J'ai voulu montrer, à travers cette œuvre, ce que la justice et la sagesse politiques apportaient concrètement à une ville, et ce que la tyrannie et la discorde lui faisaient perdre, un message que les magistrats siennois pouvaient méditer chaque jour dans la salle même où ils gouvernaient. Mon frère Pietro était lui aussi peintre, et nous avons souvent travaillé sur des chantiers voisins, chacun gardant néanmoins un style bien distinct. Mon art cherchait un équilibre entre la solidité nouvelle venue de Florence et la grâce linéaire propre à Sienne, une synthèse que je crois avoir portée aussi loin que possible. Je suis mort en 1348, très probablement emporté comme mon frère par la terrible peste qui a ravagé cette année-là toute l'Italie, mettant fin brutalement à l'âge d'or de la peinture siennoise.</t>
  </si>
  <si>
    <t>Je suis né à Sienne vers 1280, quelques années avant mon frère Ambrogio, et j'ai grandi dans une ville où la peinture de Duccio, mon aîné, donnait le ton à toute une génération de peintres siennois épris d'élégance et de couleur. J'ai voyagé jusqu'à Assise, où l'on m'a confié la décoration d'une partie de la basilique inférieure consacrée à saint François, un chantier immense où j'ai peint la Passion du Christ avec une intensité dramatique et une science de la composition spatiale qui tranchaient avec la tradition byzantine encore présente chez certains de mes contemporains. Pour la cathédrale de Sienne, j'ai réalisé un grand retable représentant la Naissance de la Vierge, où j'ai osé une innovation architecturale audacieuse : peindre l'espace du tableau comme s'il prolongeait réellement l'architecture de la chapelle, brouillant la frontière entre le monde peint et le monde réel du spectateur. J'ai souvent travaillé aux côtés de mon frère Ambrogio, et l'on peine parfois, dans certaines œuvres, à distinguer nos deux mains tant nos styles, tout en restant distincts, se répondaient l'un à l'autre. Je cherchais, plus que mon frère peut-être, une émotion directe, presque violente, dans le traitement des scènes de la Passion, une intensité qui devait toucher le fidèle au plus profond de sa foi. Je suis mort vers 1348, sans doute au même moment que mon frère, tous deux emportés par la grande peste qui a interrompu brutalement l'un des chapitres les plus brillants de la peinture italienne médiévale.</t>
  </si>
  <si>
    <t>Je suis né à Paris en 1666, et je me suis formé dans l'atelier de François Girardon, le grand sculpteur du roi Louis XIV, avant de partir compléter mon apprentissage à Rome, où l'art antique et le baroque italien ont nourri mon propre style. De retour en France, j'ai travaillé pour plusieurs grandes demeures parisiennes, dans une époque où le goût commençait à évoluer du grand baroque solennel de Versailles vers quelque chose de plus léger, de plus décoratif, annonçant déjà le rococo naissant. Mon œuvre la plus célèbre orne l'entrée des anciennes écuries de l'hôtel de Rohan-Strasbourg à Paris : un relief monumental représentant les chevaux du Soleil qu'un groupe de tritons s'efforce de dompter, une composition d'une énergie et d'un mouvement qui restent, aujourd'hui encore, admirés par tous ceux qui passent dans cette cour parisienne. J'ai voulu, dans ce relief, capter l'instant précis où la force sauvage des chevaux se heurte à l'effort des figures marines qui tentent de les maîtriser, un thème mythologique traité avec un réalisme physique saisissant. J'ai aussi réalisé des sculptures religieuses pour plusieurs églises parisiennes, dans un style toujours attentif au mouvement et à l'expression des visages. J'ai été reçu à l'Académie royale, occupant une place respectée parmi les sculpteurs de ma génération, sans jamais atteindre la notoriété de mon maître Girardon. Je suis mort à Paris en 1743, laissant dans cette cour des écuries de Rohan l'une des compositions les plus vives de toute la sculpture française du dix-huitième siècle.</t>
  </si>
  <si>
    <t>Je suis né près de Florence en 1442, dans une famille d'artisans du bois : j'ai d'abord appris la marqueterie avant de me tourner vers la sculpture du marbre, un parcours qui m'a donné un sens aigu du détail et de la précision technique. Mon frère aîné Giuliano était architecte, et nous avons souvent collaboré sur les mêmes chantiers, lui concevant les bâtiments, moi les sculptant, dans une complémentarité qui a marqué plusieurs grandes réalisations florentines. Ma chaire de l'église Santa Croce à Florence reste l'une de mes œuvres les plus admirées : un ensemble de reliefs narrant la vie de saint François avec un naturel et une clarté narrative qui devaient beaucoup à mon expérience de la marqueterie, cet art où chaque scène devait être lisible d'un seul regard. J'ai aussi sculpté le portail du palais Strozzi, l'une des plus grandes demeures de Florence, ainsi que de nombreux bustes-portraits de notables florentins d'une ressemblance saisissante. Je me suis rendu à Naples pour honorer des commandes du roi Alphonse d'Aragon, preuve que ma réputation dépassait largement les frontières de la Toscane. Mon style garde toujours cette clarté, cette lisibilité presque didactique héritée de mon premier métier, une qualité qui distinguait mon travail de celui de sculpteurs plus attachés à la seule virtuosité du marbre. Je suis mort à Florence en 1497, laissant à ma ville natale des œuvres où le récit et la sculpture ne font plus qu'un.</t>
  </si>
  <si>
    <t>Je suis né à Sienne vers 1275, dans une ville où l'architecture et la sculpture gothiques connaissaient alors un développement extraordinaire, et j'ai mis mon talent au service d'un chantier qui allait devenir l'œuvre de toute ma vie : la façade de la cathédrale d'Orvieto. Les autorités de cette petite ville d'Ombrie m'ont appelé pour diriger un chantier déjà commencé mais qui peinait à trouver sa cohérence, et j'ai repris l'ensemble du projet architectural et sculptural avec une vision unifiée que je crois avoir su imposer. J'ai sculpté moi-même une grande partie des quatre immenses pilastres qui encadrent les portails, couverts de reliefs représentant la Genèse, l'arbre de Jessé, la vie du Christ et le Jugement dernier, une véritable bible de pierre que les fidèles pouvaient lire de bas en haut comme un livre ouvert. Ce travail m'a demandé une science particulière de la composition en registres superposés, chaque scène devant rester lisible malgré la profusion de personnages et de détails. J'ai aussi dû résoudre des problèmes purement architecturaux, notamment des fissures inquiétantes apparues dans les murs de la cathédrale, prouvant que mon rôle dépassait largement celui d'un simple sculpteur pour englober toute la conception du bâtiment. J'ai dirigé un atelier nombreux, nécessaire pour mener à bien un chantier d'une telle ampleur en un temps raisonnable. Je suis mort en 1330, sans avoir vu la façade achevée dans tous ses détails, mais ayant donné à Orvieto l'une des façades gothiques les plus somptueuses de toute l'Italie.</t>
  </si>
  <si>
    <t>Je suis né en 1879 près de Kiev, en Ukraine, alors partie de l'Empire russe, d'une famille d'origine polonaise, et j'ai grandi au milieu des champs de betteraves que mon père administrait, un paysage rural qui a nourri mes premières impressions picturales avant que je ne découvre l'art moderne occidental. Je suis passé par plusieurs styles avant de trouver ma propre voie : l'impressionnisme, puis un cubo-futurisme influencé par ce qui se passait à Paris, avant d'inventer ce que j'ai appelé le suprématisme, la suprématie absolue de la sensation pure sur toute représentation du monde visible. En 1915, j'ai exposé un carré noir peint sur fond blanc, une œuvre que beaucoup ont jugée être une provocation vide, mais que je considérais, moi, comme le point zéro de la peinture, le moment où l'art se libérait enfin de toute obligation de représenter quoi que ce soit d'autre que lui-même. La révolution russe m'a d'abord porté, et j'ai enseigné dans plusieurs écoles d'art soviétiques, croyant que mon art abstrait pouvait accompagner la construction d'un monde nouveau, plus juste, plus rationnel. Mais le régime stalinien a fini par juger cet art trop éloigné du peuple, et j'ai été contraint, dans mes dernières années, de revenir à une peinture plus figurative, plus conforme au réalisme socialiste que l'on m'imposait désormais. J'ai continué, même dans ces œuvres tardives, à signer discrètement mes toiles d'un petit carré noir, comme un dernier acte de fidélité à ce que j'avais inventé. Je suis mort à Léningrad en 1935, dans un pays qui avait fini par se méfier de la liberté même que ma peinture avait voulu incarner.</t>
  </si>
  <si>
    <t>On me range parfois parmi les impressionnistes, mais je n'ai jamais exposé avec eux ; j'étais plutôt leur aîné, leur ami, peut-être leur passeur.
Le Déjeuner sur l'herbe, puis Olympia, ont fait scandale au Salon — pas tant par leur facture que par ce qu'ils osaient montrer.
J'ai vu Monet et Degas grandir dans mon ombre, puis me dépasser vers une lumière que je n'ai qu'entrevue.
J'espère avoir ouvert une porte, même si ce sont d'autres qui l'ont franchie après moi.</t>
  </si>
  <si>
    <t>Je suis né à Cambrai en 1624, et j'ai travaillé toute ma vie aux côtés de mon frère Balthazar, formant avec lui un duo de sculpteurs presque inséparable au service du grand chantier de Versailles. Nous avons été employés par Charles Le Brun, le tout-puissant directeur des travaux artistiques du roi Louis XIV, dans une organisation où chaque sculpteur devait mettre son style personnel au service d'une harmonie d'ensemble voulue par un seul esprit directeur. Mon frère et moi avons réalisé ensemble le bassin de Latone, représentant la déesse et ses enfants Apollon et Diane transformant en grenouilles les paysans qui les avaient insultés, une fontaine dont la mise en scène théâtrale, avec ses degrés de marbre disposés en pyramide, reste l'une des plus spectaculaires de tout le parc royal. Nous avons aussi collaboré au char d'Apollon, un autre grand bassin représentant le dieu soleil émergeant des flots sur son char tiré par des chevaux marins, allégorie directe du roi lui-même que l'on identifiait volontiers à Apollon. Travailler à deux frères sur des commandes si prestigieuses demandait une entente parfaite, et nous avons su, je crois, fondre nos deux mains en un seul style reconnaissable entre tous. Le chantier de Versailles a occupé l'essentiel de ma carrière, dans cette équipe immense de sculpteurs rassemblés pour glorifier, jardin après jardin, la puissance d'un seul homme. Je suis mort en 1681, avant l'achèvement complet des jardins auxquels j'avais consacré tant d'années de ma vie.</t>
  </si>
  <si>
    <t>Je suis né à Sienne, dans l'ombre de Duccio, dont j'ai fait fructifier l'héritage.
À Avignon, au service des papes, j'ai eu la chance rare de me lier d'amitié avec le poète Pétrarque.
Mon Annonciation, peinte en 1333, reste ce dont je suis le plus fier : cette ligne pure, cet ange qui semble encore en mouvement.
J'ai porté le goût siennois, le gothique le plus raffiné, bien au-delà de nos frontières toscanes.</t>
  </si>
  <si>
    <t>J'ai commencé par des études de droit, avant qu'une maladie ne me révèle, presque par hasard, que je devais peindre.
Mes couleurs ont semblé si violentes qu'un critique nous a traités de "fauves", mon groupe et moi — nous avons gardé le nom comme un étendard.
Picasso et moi nous sommes observés toute notre vie, rivaux et admirateurs l'un de l'autre, chacun se nourrissant des trouvailles de l'autre.
À la fin, alité, incapable de tenir un pinceau comme avant, j'ai inventé les papiers découpés — je crois n'avoir jamais autant renouvelé mon art qu'à l'heure où mon corps me trahissait.</t>
  </si>
  <si>
    <t>Je suis né à Modène vers 1450, et je me suis fait une spécialité que peu de sculpteurs pratiquaient avec autant d'intensité : les groupes de terre cuite peinte représentant la Lamentation sur le Christ mort, des scènes où je cherchais un réalisme si poussé que mes personnages semblaient parfois être des portraits de gens réels plutôt que des figures bibliques idéalisées. J'ai travaillé pour la cour d'Este à Modène et Ferrare, puis mon talent m'a valu d'être appelé en des lieux bien plus lointains : le roi de France Charles VIII, après avoir conquis Naples, a été si impressionné par mon art qu'il m'a emmené avec lui en France, où j'ai continué ma carrière au service de la couronne française. J'ai réalisé pour lui le tombeau de son fils, mort en bas âge, et j'ai contribué au décor du château d'Amboise, apportant en France un style italien d'un réalisme pathétique encore assez rare dans ce royaume. Mes personnages de terre cuite, aux visages bouleversés de douleur, aux mains tordues par le chagrin, étaient parfois modelés d'après des membres vivants des familles qui me commandaient ces œuvres, mêlant ainsi le portrait individuel à la scène sacrée. Ce choix de la terre cuite, moins noble que le marbre mais bien plus rapide et permettant une polychromie saisissante, correspondait parfaitement à mon désir de toucher directement l'émotion du fidèle. J'ai fini ma carrière en France, loin de l'Italie qui m'avait formé, devenu un témoin privilégié de l'échange artistique entre les deux pays à l'aube de la Renaissance. Je suis mort en 1518, ayant porté dans toute l'Europe occidentale cet art si particulier de la douleur sculptée.</t>
  </si>
  <si>
    <t>Je suis un peintre siennois du quatorzième siècle, et j'ai eu la chance et l'honneur de travailler étroitement avec Simone Martini, le plus grand peintre de ma génération à Sienne, que j'ai d'ailleurs eu le bonheur de compter comme beau-frère après avoir épousé sa sœur. Ensemble, nous avons signé un grand retable de l'Annonciation destiné à la cathédrale de Sienne, une œuvre d'une élégance linéaire raffinée, aux fonds d'or somptueux, où il est aujourd'hui difficile de démêler avec certitude ce qui revient à sa main et ce qui revient à la mienne, tant notre collaboration fut étroite. J'ai aussi travaillé à San Gimignano, cette ville aux hautes tours qui rivalisait alors de prestige artistique avec les cités plus grandes de Toscane, où j'ai peint une Maestà, une Vierge en majesté entourée de saints, dans le collège des Prieurs. Mon style reste profondément fidèle à celui de mon beau-frère Simone Martini, cette grâce courtoise et cette délicatesse des drapés qui caractérisent l'école siennoise face à la solidité plus terrienne de la peinture florentine. J'ai continué à peindre après le départ de Simone pour la cour pontificale d'Avignon, perpétuant seul, à Sienne, le style que nous avions développé ensemble. On me confond parfois, dans certaines attributions anciennes, avec d'autres membres de ma famille de peintres, tant nos styles se ressemblaient au sein d'un même atelier familial. Je suis mort vers 1356, ayant contribué à faire rayonner, aux côtés de mon illustre beau-frère, l'élégance de la peinture siennoise dans toute la Toscane.</t>
  </si>
  <si>
    <t>On m'appelle le Caravage, du nom de mon village. J'ai peint des saints avec les visages de gens du peuple, et cela a choqué plus d'un commanditaire.
Ma vie a été violente — une rixe, un meurtre, une fuite qui ne s'est jamais vraiment arrêtée.
J'ai cherché la vérité dans l'ombre autant que dans la lumière ; peut-être parce que ma propre vie n'a connu que ce contraste.
Je meurs en exil, à trente-huit ans, dans des circonstances que je laisse à d'autres le soin d'éclaircir. Si Artemisia Gentileschi, Georges de La Tour ou ce jeune Rembrandt ont trouvé dans mon clair-obscur de quoi peindre à leur tour, alors ma vie tourmentée n'aura pas été inutile.</t>
  </si>
  <si>
    <t>Je suis né en 1736 en Bavière, et j'ai fait une carrière d'abord tout à fait conventionnelle, devenant sculpteur de cour à Vienne, où j'ai réalisé des bustes officiels de l'impératrice Marie-Thérèse et de sa famille dans le style baroque tardif que l'on attendait de moi. Mais vers la fin de ma vie, quelque chose a profondément changé dans mon esprit : atteint de troubles que mes contemporains ont attribués à la folie, persuadé d'être persécuté par des esprits malveillants, je me suis retiré loin de Vienne, à Presbourg, aujourd'hui Bratislava, où j'ai vécu presque en reclus. C'est dans cette solitude que j'ai créé l'œuvre la plus étrange et la plus fascinante de toute ma carrière : une série de plus de soixante têtes sculptées, mon propre visage grimaçant sous l'effet de sentiments extrêmes, terreur, dégoût, hilarité forcée, que je réalisais en me regardant dans un miroir et en pinçant ma propre chair pour reproduire fidèlement chaque expression. Je pratiquais ces exercices, disait-on, comme une sorte de discipline personnelle contre les esprits qui me tourmentaient, pinçant mon flanc à un endroit précis pour contrôler, croyais-je, les proportions exactes de mon visage sculpté. Mes contemporains n'ont vu dans ces têtes de caractère que le symptôme d'un esprit dérangé, et ce n'est que bien plus tard, au vingtième siècle, que l'on y a reconnu une œuvre d'une puissance psychologique extraordinaire, annonçant presque l'expressionnisme moderne. Je vivais retiré, entouré de peu de compagnie, entièrement absorbé par cette entreprise que je poursuivais avec une discipline presque obsessionnelle. Je suis mort en 1783, laissant une œuvre que mon époque n'a pas su comprendre mais que la postérité a fini par reconnaître comme l'une des plus singulières du dix-huitième siècle.</t>
  </si>
  <si>
    <t>Je suis né à Nancy en 1738, dans cette même famille de sculpteurs qui avait déjà donné les frères Adam, mes propres oncles, et l'on m'a très tôt surnommé Clodion, un diminutif de mon nom de baptême qui m'a suivi toute ma carrière. J'ai étudié à Paris auprès de mon oncle Lambert-Sigisbert Adam, puis j'ai remporté le grand prix de Rome, où j'ai découvert les petites terres cuites antiques qui allaient définir tout mon art futur. Contrairement à beaucoup de mes confrères tournés vers la grande sculpture monumentale, j'ai fait le choix de la terre cuite de petit format, des groupes de nymphes, de satyres et de bacchantes pris dans des jeux légers et sensuels, un genre que le goût rococo de mon époque appréciait par-dessus tout pour orner les cabinets et les boudoirs. Mon style, souple et vivant, capturait le mouvement avec une spontanéité que la terre cuite, matière rapide à modeler, me permettait mieux que le marbre plus austère. La Révolution a bouleversé mon marché : les nobles amateurs qui achetaient mes bacchanales légères ont disparu ou se sont appauvris, et j'ai dû me réinventer, sculptant des sujets plus graves, plus conformes au goût néoclassique et révolutionnaire naissant. J'ai su traverser ainsi l'Ancien Régime, la Révolution, l'Empire puis la Restauration, adaptant mon style à chaque époque tout en gardant toujours cette vivacité qui me caractérisait depuis mes débuts. Je suis mort à Paris en 1814, ayant traversé plus de bouleversements politiques qu'aucun sculpteur de ma génération, sans jamais cesser tout à fait de modeler la grâce légère qui avait fait ma première renommée.</t>
  </si>
  <si>
    <t>Je suis né à Livourne en 1884, dans une famille juive italienne cultivée mais ruinée financièrement, et une santé fragile dès l'enfance, marquée par la maladie, m'a très tôt donné le sentiment que ma vie serait courte et que je devais aller vite. Je suis arrivé à Paris au début du siècle, m'installant à Montparnasse au milieu de toute une bohème d'artistes pauvres et brillants, menant une existence marquée par l'alcool et les substances qui ont nourri ma légende autant qu'elles ont abîmé mon corps. J'ai d'abord voulu être sculpteur, fasciné par les masques africains et par l'art de Constantin Brâncuși que j'ai côtoyé à Paris, taillant directement dans la pierre des têtes allongées au nez droit et aux yeux en amande, avant que la poussière de pierre, mauvaise pour mes poumons déjà fragiles, ne m'oblige à revenir principalement à la peinture. Mes portraits et mes nus, aux cous démesurément étirés, aux visages simplifiés comme des masques, ont d'abord choqué avant de devenir l'une des images les plus reconnaissables de l'art parisien de ce début de siècle. J'ai rencontré Jeanne Hébuterne, une jeune peintre qui est devenue ma compagne et la mère de ma fille, partageant avec moi les dernières années d'une vie de plus en plus précaire. Rongé par la tuberculose et par des années d'excès, je suis mort à Paris en 1920, dans une pauvreté presque totale malgré le talent que peu de mes contemporains me contestaient déjà. Jeanne, enceinte de notre second enfant, s'est donné la mort le lendemain de mes funérailles, achevant dans la tragédie une histoire d'amour et d'art que Montparnasse n'a jamais oubliée.</t>
  </si>
  <si>
    <t>Je suis né à Vienne en 1717, dans une famille de sculpteurs, et j'ai fait toute ma carrière au service de la cour impériale des Habsbourg, dans une Autriche où le baroque tardif atteignait alors des sommets de virtuosité technique. L'impératrice Marie-Thérèse, l'une des souveraines les plus puissantes de son temps, m'a nommé son sculpteur de cour, une position qui m'a valu les commandes les plus prestigieuses de tout l'empire. Mon œuvre la plus considérable reste le double tombeau de Marie-Thérèse et de son époux François Ier de Lorraine, dans la crypte impériale des Capucins à Vienne : un immense sarcophage de bronze surmonté des deux souverains représentés éveillés, assis face à face, comme s'ils venaient de se réveiller ensemble pour le Jugement dernier, une composition d'une intimité conjugale rare dans l'art funéraire officiel. Ce monument m'a demandé des années de travail, un défi technique et symbolique considérable puisqu'il fallait honorer à la fois la grandeur impériale et une tendresse personnelle entre les deux époux que Marie-Thérèse elle-même a supervisée de près. J'ai aussi réalisé de nombreux autres monuments et décors pour les palais viennois, dans un style baroque toujours empreint d'une grande théâtralité. Ma proximité avec l'impératrice, qui suivait personnellement l'avancement de mon travail sur son propre tombeau, montre à quel point mon art était intimement lié au pouvoir que je servais. Je suis mort à Vienne en 1785, ayant sculpté, dans ce tombeau impérial, l'une des œuvres les plus émouvantes de toute la sculpture funéraire baroque européenne.</t>
  </si>
  <si>
    <t>Je suis né vers 1370, sans doute à Sienne, et l'on m'a donné le nom de Lorenzo Monaco, le moine Laurent, parce que j'ai embrassé très tôt la vie religieuse, entrant dans l'ordre camaldule au couvent de Santa Maria degli Angeli à Florence, où j'ai continué de peindre tout en menant une existence de prière. Mon art se situe à un moment charnière : j'ai hérité du gothique international, cette élégance raffinée et cosmopolite qui circulait alors dans toute l'Europe, avec ses fonds dorés et ses figures aux courbes gracieuses, mais j'ai commencé, vers la fin de ma vie, à sentir souffler les prémices du réalisme nouveau que Masaccio allait bientôt porter à son sommet. J'ai été aussi un enlumineur reconnu, peignant des manuscrits pour mon propre couvent et pour d'autres commanditaires florentins, un art de la miniature qui exigeait une finesse extrême du geste. Ma grande Adoration des mages, peinte pour l'église Santa Trinita de Florence, mêle une richesse décorative héritée du gothique tardif à une tentative nouvelle de construire l'espace de façon plus cohérente. On raconte qu'un jeune peintre nommé Guido di Pietro, qui deviendra plus tard Fra Angelico, a pu observer mon travail et s'en inspirer avant de développer son propre art, tant nos deux vocations de moines-peintres se ressemblaient. J'ai occupé une place respectée dans la vie artistique florentine de mon temps, entre le monde du cloître et celui des grandes commandes religieuses de la ville. Je suis mort vers 1425, à la charnière exacte entre le monde gothique finissant et l'aube de la Renaissance florentine.</t>
  </si>
  <si>
    <t>J'ai commencé par peindre des arbres, des paysages, avant de tout dépouiller, ligne après ligne, jusqu'à l'essentiel.
Avec le mouvement De Stijl, j'ai cherché un ordre universel : des lignes noires, des aplats de rouge, de jaune, de bleu — rien de plus.
New York, où j'ai fui en 1940, m'a donné un rythme nouveau, plus syncopé — mon Broadway Boogie-Woogie doit tout au pouls de cette ville.
J'ai voulu peindre non plus les choses, mais l'ordre caché derrière elles.</t>
  </si>
  <si>
    <t>Un critique s'est moqué d'un de mes tableaux, Impression, soleil levant — il ne savait pas qu'il venait de baptiser tout un mouvement.
Avec Renoir, mon ami de toujours, j'ai peint côte à côte à La Grenouillère, cherchant ensemble une peinture plus vraie que nos aînés.
À Giverny, j'ai fait pousser mon propre motif : ce jardin, ce bassin aux nymphéas, que j'ai peints jusqu'à la fin de mes yeux.
Je n'ai jamais cherché à peindre une chose, mais l'instant où la lumière la touche — cela seul m'a occupé toute une vie.</t>
  </si>
  <si>
    <t>Antonis</t>
  </si>
  <si>
    <t>MOR</t>
  </si>
  <si>
    <t>de MORALES</t>
  </si>
  <si>
    <t>La mort a habité mon enfance — ma mère, puis ma sœur, emportées par la tuberculose avant que je sois adulte.
Le Cri, peint en 1893, n'était pour moi qu'un instant d'angoisse pure ; je ne savais pas qu'il deviendrait le visage même de l'inquiétude humaine.
J'ai séjourné en Allemagne, où de jeunes peintres du groupe Die Brücke ont regardé mon travail avec une attention qui m'a touché.
J'ai peint la peur, la maladie, la mort — tout ce dont ma propre vie était faite depuis l'enfance.</t>
  </si>
  <si>
    <t>Je suis né à Prague en 1848, dans un pays qui, sous domination autrichienne, cherchait alors à affirmer sa propre identité nationale tchèque à travers ses arts, sa langue et son histoire, un mouvement que l'on a appelé la renaissance nationale et auquel j'ai voulu apporter ma contribution par la sculpture. Je me suis formé à Prague puis j'ai voyagé, mais c'est toujours vers ma patrie tchèque que je suis revenu pour y bâtir ma carrière, refusant de m'expatrier durablement comme le faisaient tant d'artistes d'Europe centrale. Ma commande la plus emblématique reste la statue équestre de saint Venceslas, le saint patron de la Bohême, installée sur la grande place de Prague qui porte aujourd'hui son nom, une œuvre d'une monumentalité et d'une dignité tranquille que tout Praguois reconnaît immédiatement. J'ai aussi contribué à la décoration sculptée du Théâtre national de Prague, cet édifice construit en grande partie grâce à des souscriptions populaires tant les Tchèques voulaient se doter d'une institution culturelle à la hauteur de leur fierté nationale retrouvée. Mon style, d'abord marqué par un certain réalisme académique, a évolué vers une monumentalité plus symboliste dans mes dernières décennies, cherchant toujours à incarner dans la pierre ou le bronze les figures et les valeurs de l'histoire tchèque. J'ai enseigné à l'Académie de Prague, formant une génération entière de sculpteurs tchèques qui ont continué après moi ce travail de construction d'un art national. Je suis mort en 1922, quatre ans à peine après avoir vu naître la Tchécoslovaquie indépendante, dont mon art avait, sans le savoir peut-être, préparé le sentiment national.</t>
  </si>
  <si>
    <t>Je suis né à Florence vers 1386, fils d'un cardeur de laine, et l'on m'a surnommé Donatello, un diminutif affectueux qui m'a suivi toute ma vie et qui a fini par éclipser mon vrai nom. J'ai travaillé un temps dans l'atelier de Ghiberti, sur les portes du baptistère, avant de trouver très vite ma propre voie, plus dramatique, plus attachée à une vérité humaine parfois rude que ne l'était le style plus élégant de mon ancien maître. J'ai sculpté un David de bronze, le premier nu masculin indépendant depuis l'Antiquité, une œuvre d'une audace considérable pour mon époque, représentant le jeune berger vainqueur avec une sensualité et une ambiguïté qui ont fasciné et parfois troublé mes contemporains. Pour la ville de Padoue, j'ai réalisé le monument équestre du condottiere Gattamelata, la première grande statue équestre en bronze coulée depuis l'Antiquité romaine, un défi technique et artistique immense que j'ai relevé avec une assurance qui a impressionné toute l'Italie. J'ai entretenu une amitié profonde avec l'architecte Brunelleschi, avec qui j'ai voyagé à Rome pour étudier les ruines antiques, et j'ai bénéficié toute ma vie de la protection des Médicis, en particulier de Cosme l'Ancien qui appréciait mon caractère aussi bien que mon génie. Vers la fin de ma vie, mon style s'est fait plus tourmenté, plus expressif encore, comme dans ma Marie-Madeleine de bois, un corps décharné et ravagé par l'ascèse, si loin de la beauté idéale que l'on attend habituellement de la Renaissance. Je suis mort à Florence en 1466, considéré déjà de mon vivant comme le plus grand sculpteur depuis l'Antiquité, un jugement que la postérité n'a jamais vraiment contredit.</t>
  </si>
  <si>
    <t>Je suis né à Londres en 1737, fils d'un peintre flamand émigré en Angleterre, et j'ai fait le voyage traditionnel jusqu'à Rome, où j'ai passé près de dix ans à étudier l'antique et à me constituer une clientèle parmi les riches voyageurs anglais du Grand Tour qui affluaient dans la Ville éternelle. De retour à Londres, je suis devenu le portraitiste sculpté le plus demandé de toute l'Angleterre géorgienne, réalisant les bustes de la plupart des grandes figures politiques et intellectuelles de mon temps, de William Pitt à Charles James Fox en passant par l'amiral Nelson. J'avais un talent particulier pour saisir la ressemblance exacte tout en donnant à mes modèles une dignité classique héritée de mes années romaines, un mélange qui plaisait énormément à une aristocratie britannique éprise à la fois de vérité et de noblesse antique. J'ai amassé, au fil de cette carrière prospère, une fortune considérable, mais ma réputation de sculpteur talentueux s'est doublée, de mon vivant déjà, d'une réputation d'avarice extrême qui a beaucoup fait jaser dans les salons londoniens. Mon élève et domestique, qui a écrit ma biographie après ma mort, n'a pas manqué de raconter par le menu mes économies parfois comiques, jusqu'à recycler la ficelle de mes paquets, un portrait peu flatteur qui a longtemps éclipsé, dans la mémoire populaire, mon talent véritable de sculpteur. J'ai été membre de la Royal Academy dès sa fondation, occupant une place centrale dans la vie artistique londonienne de mon époque. Je suis mort à Londres en 1823, laissant une fortune considérable et une galerie de portraits qui reste l'une des meilleures sources visuelles sur les grandes figures de l'Angleterre géorgienne.</t>
  </si>
  <si>
    <t>PANTOJA de la Cruz</t>
  </si>
  <si>
    <t>Je suis né en 1333 à Schwäbisch Gmünd, dans le Saint-Empire, au sein d'une famille de maîtres maçons et architectes, et l'empereur Charles IV m'a appelé, encore jeune, pour reprendre la direction du plus grand chantier de son royaume : la cathédrale Saint-Guy de Prague, qu'un architecte français avait commencée avant moi sans pouvoir l'achever. J'ai repris ce chantier immense avec des idées architecturales nouvelles, inventant des voûtes d'une complexité inédite et donnant à l'édifice une ampleur qui devait égaler les plus grandes cathédrales de France dont Charles IV rêvait pour sa capitale bohémienne. Mais je n'étais pas seulement architecte : j'ai aussi sculpté, dans la galerie du triforium de la cathédrale, une série de bustes portraits représentant l'empereur, sa famille, les archevêques de Prague et, fait rare pour l'époque, moi-même parmi eux, un geste d'orgueil et d'affirmation personnelle qui témoigne de la confiance que je plaçais en mon propre art. Ces bustes comptent parmi les premiers portraits individualisés et réalistes de toute la sculpture gothique, une innovation qui allait influencer profondément l'art de toute l'Europe centrale dans les décennies suivantes. J'ai dirigé un atelier immense, formant plusieurs générations de tailleurs de pierre qui ont diffusé mon style architectural bien au-delà de Prague, jusqu'en Autriche et en Allemagne du Sud. Charles IV voulait faire de Prague une nouvelle Rome, et je crois avoir contribué, par mon travail sur cette cathédrale, à donner à cette ambition une forme de pierre à la hauteur de son rêve. Je suis mort en 1399, sans avoir vu la cathédrale achevée, un chantier qui n'allait être terminé que plusieurs siècles après ma mort, mais dont la structure porte encore aujourd'hui la marque de mon génie.</t>
  </si>
  <si>
    <t>Je suis né dans la ville de Huy, dans la principauté de Liège, et j'ai fait carrière au service des grandes cours du Nord de la France et des Pays-Bas, dans un moment où les princes rivalisaient de faste pour leurs monuments funéraires. J'ai travaillé notamment pour Mahaut d'Artois, une comtesse puissante et redoutée qui gouvernait ses terres d'une main ferme, et pour qui j'ai réalisé un tombeau d'une élégance à la hauteur de son rang. Mon style s'inscrit dans le gothique rayonnant puis flamboyant qui se développait alors dans les régions du Nord, avec des gisants d'une grande finesse d'exécution et des architectures funéraires richement ornées de pinacles et de dais sculptés. J'ai voyagé entre plusieurs cours, celle de France, celle de Hainaut, celle des comtes d'Artois, portant mon savoir-faire là où les commandes m'appelaient, selon un mode de vie itinérant courant chez les sculpteurs de mon temps qui ne trouvaient pas toujours, dans une seule ville, assez de commandes pour vivre. J'ai contribué, avec d'autres artistes venus comme moi de la région liégeoise et hennuyère, à diffuser un style funéraire du Nord qui allait influencer des générations de sculpteurs après moi, jusqu'à des artistes comme André Beauneveu qui poursuivra ce même type de commandes princières quelques décennies plus tard. Ma trace se perd après 1329, dernière date à laquelle les archives mentionnent mon activité, et l'on ignore les circonstances exactes de ma mort. Je reste aujourd'hui connu surtout à travers les monuments funéraires que j'ai eu la charge de sculpter pour les grandes familles princières de mon temps.</t>
  </si>
  <si>
    <t>Je suis né en 1651 en Bavière, et j'ai passé de longues années en Italie, à Florence puis à Rome, où j'ai absorbé toute la virtuosité du baroque italien, en particulier celle du Bernin dont l'ombre planait encore sur tous les sculpteurs de ma génération. J'ai fini par m'installer à Dresde, où le prince électeur de Saxe, Auguste le Fort, souverain fastueux et grand bâtisseur, m'a nommé sculpteur de sa cour, une position que j'ai occupée pendant l'essentiel de ma carrière. Mon œuvre la plus considérable orne le Zwinger, ce palais dresdois conçu comme un immense écrin de fêtes et de collections, où j'ai sculpté une profusion de figures allégoriques, d'atlantes et de motifs décoratifs d'une virtuosité technique extraordinaire, mêlant le marbre italien que je maîtrisais à la pierre locale de Saxe. J'ai aussi réalisé l'Apothéose du prince Eugène de Savoie, un monument d'une théâtralité et d'une complexité allégorique poussées à leur paroxysme, représentant le grand général vainqueur des Turcs élevé au rang des héros antiques. Mon style mêle la légèreté du marbre italien à une exubérance décorative bien particulière à la cour saxonne, où Auguste le Fort voulait rivaliser en faste avec Versailles et Vienne réunis. J'ai formé plusieurs élèves qui ont continué après moi à orner Dresde, faisant de cette ville l'un des foyers du baroque le plus flamboyant de toute l'Allemagne. Je suis mort à Dresde en 1732, ayant contribué, plus que tout autre sculpteur, à donner à cette ville son visage baroque éclatant.</t>
  </si>
  <si>
    <t>Je suis né près de Florence vers 1395, et l'on m'a appelé Guido di Pietro avant que je n'entre dans l'ordre dominicain sous le nom de frère Jean, mais c'est sous le nom de Fra Angelico, le frère angélique, que la postérité a fini par me connaître, tant mes contemporains trouvaient à ma peinture une pureté presque céleste. J'ai vécu ma double vocation de moine et de peintre sans jamais les séparer : je considérais que peindre était moi-même une forme de prière, et l'on raconte que je ne prenais jamais mon pinceau sans m'être d'abord recueilli. Mon couvent de San Marco, à Florence, financé par Cosme de Médicis, m'a offert le plus grand chantier de ma vie : j'y ai peint, dans chaque cellule des moines, une fresque destinée à leur méditation personnelle, un cycle d'une simplicité et d'une lumière qui n'avaient d'autre but que d'accompagner la prière silencieuse de mes frères. J'ai aussi été appelé à Rome par le pape pour décorer une chapelle du Vatican, preuve que ma réputation dépassait largement les murs de mon couvent florentin. Mon style a su intégrer certaines nouveautés de la Renaissance naissante, la perspective, la construction rigoureuse de l'espace, sans jamais renoncer à la douceur des couleurs et à la spiritualité profonde héritées du gothique tardif dans lequel j'avais grandi. Je n'ai jamais recherché la gloire personnelle, refusant même, dit-on, un archevêché que le pape voulait m'accorder, préférant rester peintre et moine plutôt que prélat. Je suis mort à Rome en 1455, et l'Église a fini, des siècles plus tard, par me béatifier, reconnaissant dans ma peinture une sainteté que mes contemporains avaient déjà pressentie.</t>
  </si>
  <si>
    <t>Je suis né à Paris vers 1528, dans une famille de sculpteurs, et j'ai eu la chance de devenir le sculpteur préféré de la reine Catherine de Médicis, une protectrice exigeante mais fidèle qui m'a confié les commandes les plus prestigieuses de son règne et de celui de ses fils. Mon groupe des Trois Grâces, destiné à recevoir l'urne contenant le cœur du roi Henri II, reste l'une de mes œuvres les plus admirées : trois figures féminines d'une grâce toute maniériste, unies dans un mouvement circulaire d'une élégance presque musicale. J'ai aussi réalisé le somptueux tombeau d'Henri II et de Catherine de Médicis elle-même à la basilique de Saint-Denis, avec les gisants du couple royal représentés deux fois, une fois nus et réalistes dans la mort, une fois en priants solennels au sommet du monument, selon une tradition funéraire d'une grande complexité symbolique que j'ai dû orchestrer dans ses moindres détails. Mon style a évolué au fil de ma carrière, passant d'un maniérisme élégant hérité de l'école de Fontainebleau vers un réalisme plus poignant, plus habité par l'émotion religieuse, comme dans ma Vierge de douleur au visage bouleversé de chagrin. J'ai traversé les guerres de religion qui ont déchiré la France de mon temps, continuant à sculpter pour la couronne malgré les troubles politiques et religieux constants. J'ai formé un atelier actif, transmettant mon savoir-faire à une génération de sculpteurs qui ont perpétué après moi l'art funéraire français. Je suis mort à Paris en 1590, considéré déjà de mon vivant comme le plus grand sculpteur français de mon siècle.</t>
  </si>
  <si>
    <t>Je suis né à Pontedera, en Toscane, vers 1290, et j'ai d'abord travaillé comme orfèvre avant de me tourner vers la sculpture monumentale, un parcours qui m'a donné une précision technique particulière dans le travail du métal précieux comme du bronze. Ma commande la plus considérable reste la première porte de bronze du baptistère de Florence, celle que l'on appelle aujourd'hui la porte sud, réalisée bien avant que Ghiberti ne vienne, un siècle plus tard, sculpter les deux autres portes qui ont fini par éclipser la mienne dans la mémoire populaire. J'y ai représenté la vie de saint Jean-Baptiste, patron de Florence, dans vingt-huit panneaux quadrilobés d'un gothique encore empreint de l'influence de Giotto, dont j'admirais profondément le sens de la composition narrative. J'ai d'ailleurs succédé à Giotto lui-même comme architecte en chef de la cathédrale de Florence après sa mort, poursuivant la construction du campanile qu'il avait commencé et dont j'ai réalisé une partie des reliefs sculptés représentant les arts et les métiers humains. Mon fils Nino a suivi mes pas et est devenu lui-même un sculpteur reconnu, perpétuant après moi ce style gothique toscan que j'avais contribué à façonner. J'ai occupé, à travers ces grandes charges publiques, une position centrale dans la vie artistique florentine de mon temps, bien avant que la génération suivante n'invente ce que l'on appellerait plus tard la Renaissance. Je suis mort en 1348, très probablement emporté par la grande peste qui a ravagé cette année-là toute la Toscane.</t>
  </si>
  <si>
    <t>Je suis né vers 1248, fils de Nicola Pisano, le sculpteur qui avait le premier réintroduit dans l'art italien la grandeur de la sculpture antique, et j'ai grandi dans son atelier avant de développer un style bien plus dramatique, bien plus tourmenté que le sien. Là où mon père cherchait la sérénité classique, j'ai voulu, moi, capturer le mouvement, l'émotion, la tension des corps, une passion pour l'expressivité qui a fait de moi l'un des plus grands sculpteurs gothiques de toute l'Italie. J'ai sculpté la chaire de la cathédrale de Pise, puis celle de l'église Sant'Andrea à Pistoia, deux ensembles où les scènes de la vie du Christ semblent littéralement se bousculer dans l'espace tant j'y ai mis d'énergie et de mouvement dramatique. J'ai aussi conçu et sculpté une grande partie de la façade de la cathédrale de Sienne, peuplée de prophètes et de sibylles aux poses tourmentées, presque habitées d'une fièvre visionnaire, qui regardent le visiteur avec une intensité rare pour l'époque. J'ai voyagé et travaillé dans plusieurs villes toscanes et au-delà, ma réputation dépassant largement celle de mon père de son vivant même, ce qui n'a pas toujours été simple à vivre entre nous. J'ai formé mon propre fils Nino à ce même métier, transmettant sur trois générations une même passion pour la sculpture gothique italienne. Je suis mort vers 1315, ayant donné à l'Italie gothique une intensité dramatique que l'on ne retrouvera pleinement que bien plus tard, avec le maniérisme et le baroque.</t>
  </si>
  <si>
    <t>Je suis le fils d'Andrea Pisano, et j'ai grandi dans l'atelier familial où la sculpture gothique toscane avait déjà atteint, grâce à mon père et à mon grand-oncle Giovanni, un sommet de virtuosité et d'expression. J'ai choisi, pour ma part, de m'écarter de la tension dramatique de Giovanni Pisano pour développer un style plus doux, plus gracieux, plus attaché à une élégance délicate des drapés et des visages. Ma spécialité est devenue la représentation de la Vierge allaitant l'Enfant, un motif tendre et intime que j'ai décliné à plusieurs reprises avec une sensibilité qui tranchait avec la solennité habituelle de l'iconographie religieuse de mon temps. J'ai travaillé à Pise, ma ville natale, mais aussi à Orvieto, où j'ai contribué à la décoration sculptée de la cathédrale déjà commencée par Lorenzo Maitani une génération avant moi. J'ai hérité de mon père la charge d'architecte du chantier de la cathédrale de Pise, poursuivant une tradition familiale de service à cette institution qui avait employé plusieurs générations de ma famille. Mon style annonce déjà, par sa douceur et sa grâce, certaines qualités que l'on retrouvera plus tard dans la sculpture du premier Quattrocento florentin. Je suis mort en 1368, ayant clos, avec moi, la lignée des grands sculpteurs pisans qui avaient dominé l'Italie gothique pendant près d'un siècle.</t>
  </si>
  <si>
    <t>Je suis né à Florence vers 1431, fils d'un marchand de volailles dont le surnom m'est resté attaché toute ma vie, et j'ai été formé comme orfèvre avant de devenir peintre, sculpteur et graveur, refusant de me limiter à un seul art comme tant d'autres artistes universels de mon temps. Ce qui m'a passionné plus que tout, c'est l'étude du corps humain en mouvement : je disséquais des cadavres pour comprendre exactement comment un muscle se contracte dans l'effort, une science anatomique que peu d'artistes avant moi avaient poussée aussi loin. Ma gravure représentant une bataille d'hommes nus, s'affrontant dans des poses d'une violence et d'une précision musculaire inédites, a circulé dans toute l'Europe et a influencé des générations entières d'artistes venus étudier mon traitement de l'anatomie en action. J'ai réalisé, avec mon frère Piero, les tombeaux de bronze de deux papes, Sixte IV et Innocent VIII, pour la basilique Saint-Pierre de Rome, des monuments d'une ampleur considérable où j'ai pu appliquer à la sculpture funéraire ma science du corps et du mouvement. Mon petit bronze d'Hercule et Antée, un groupe minuscule mais d'une énergie extraordinaire, montre le géant soulevé du sol par Hercule dans un corps à corps d'une tension musculaire saisissante. J'ai travaillé pour les Médicis et pour d'autres grandes familles florentines, apportant à chaque commande cette même obsession pour la vérité du corps en mouvement. Je suis mort à Rome en 1498, ayant révolutionné, par mon étude méthodique de l'anatomie, la façon dont les artistes de la Renaissance allaient désormais représenter le corps humain.</t>
  </si>
  <si>
    <t>Je suis né près de Côme, dans le nord de l'Italie, vers 1500, et j'ai fait carrière à Rome, où j'ai eu le redoutable honneur de succéder, dans l'esprit du public autant que dans les commandes officielles, au génie encore vivant de Michel-Ange, dont l'ombre pesait sur tous les sculpteurs romains de ma génération. Le pape Paul III Farnèse m'a confié la réalisation de son propre tombeau, destiné à la basilique Saint-Pierre, un monument d'une ampleur considérable où j'ai voulu allier la grandeur monumentale héritée de Michel-Ange à mon propre sens du détail et de l'allégorie. Ce tombeau, orné de figures allégoriques de la Justice et de la Prudence traitées avec une sensualité qui a fait scandale à l'époque, m'a occupé pendant de longues années et a suscité, je dois l'avouer, quelques remous auprès des autorités ecclésiastiques les plus rigoristes. J'ai aussi réalisé de nombreux bustes-portraits de cardinaux et de prélats romains, un genre où ma réputation était solidement établie dans toute la cité pontificale. J'ai occupé, sous plusieurs pontificats successifs, des charges officielles liées à la sculpture et à l'orfèvrerie du Vatican, une position qui témoigne de la confiance que l'Église me portait malgré les controverses occasionnelles suscitées par certaines de mes œuvres. Mon atelier romain était l'un des plus actifs de la seconde moitié du seizième siècle, formant plusieurs sculpteurs qui ont perpétué après moi le maniérisme romain. Je suis mort à Rome en 1577, ayant occupé, entre l'héritage de Michel-Ange et l'aube du baroque naissant, une place charnière dans la sculpture romaine.</t>
  </si>
  <si>
    <t>José Guadalupe</t>
  </si>
  <si>
    <t>POSADA</t>
  </si>
  <si>
    <t>J'ai choisi Rome plutôt que Paris, la raison plutôt que l'emportement qui agite tant de mes contemporains italiens.
J'ai voulu que chaque tableau soit pensé comme un texte, chaque geste pesé comme un mot.
L'Académie française a fait de moi une référence ; je ne sais pas si c'est un honneur ou un fardeau pour les peintres qui viendront après.
Si un jour un certain Cézanne, dans deux siècles, dit m'admirer, je crois que j'aurai atteint ce que je cherchais : une peinture qui dure au-delà de la mode.</t>
  </si>
  <si>
    <t>Je suis né en 1805 dans le Vermont, et j'ai grandi dans une Amérique encore jeune, loin des grandes traditions artistiques européennes, apprenant d'abord seul, en travaillant dans un musée de cire à Cincinnati où j'ai développé un sens aigu de l'anatomie et de la ressemblance. Je suis parti m'installer à Florence, comme tant de sculpteurs américains de ma génération en quête de marbre et de tradition classique, et j'y ai passé l'essentiel de ma vie sans jamais retourner durablement dans mon pays natal. Mon œuvre la plus célèbre, l'Esclave grecque, représente une jeune femme nue enchaînée, vendue sur un marché ottoman, un sujet que j'avais choisi pour dénoncer, sous couvert d'un thème antique et lointain, l'oppression bien réelle que subissaient tant de femmes de mon époque. Cette statue a fait sensation lors de sa tournée à travers les États-Unis, attirant des foules immenses qui découvraient, souvent pour la première fois, une sculpture de nu grandeur nature, un scandale et un triomphe à la fois pour une Amérique encore puritaine. On a beaucoup débattu, de mon vivant, de la signification exacte de cette œuvre, certains y voyant un plaidoyer contre l'esclavage qui déchirait alors mon pays, une lecture que je n'ai jamais désavouée. J'ai aussi réalisé de nombreux bustes de personnalités américaines et européennes, un art où ma précision presque scientifique du visage faisait merveille. Je suis mort à Florence en 1873, sans avoir jamais revu l'Amérique dont mon art avait pourtant contribué à façonner le goût pour la sculpture classique.</t>
  </si>
  <si>
    <t>Je suis né en Lorraine vers 1536, et j'ai fait le voyage d'Italie comme tant de sculpteurs français de ma génération, avant de revenir servir la cour de France sous plusieurs rois successifs, de Henri III à Henri IV, traversant ainsi les pires années des guerres de religion qui ont déchiré mon pays. J'ai eu la responsabilité, après l'assassinat du connétable Anne de Montmorency, de contribuer à son somptueux tombeau, un monument à la mesure de l'un des plus grands personnages du royaume. Henri IV, une fois la paix religieuse rétablie par l'édit de Nantes, m'a accordé sa confiance et m'a nommé sculpteur du roi, une reconnaissance officielle qui couronnait des décennies de service fidèle à travers les troubles. Je me suis fait une spécialité particulière des petits bronzes représentant des animaux, chiens, chevaux, félins, saisis dans des attitudes naturelles avec un souci d'observation directe qui annonçait, bien avant l'heure, le genre animalier qui allait fleurir plus tard en France. Ces petits bronzes, destinés aux cabinets de curiosités des grands amateurs, m'ont valu une réputation particulière au-delà même de mes commandes monumentales. J'ai aussi réalisé des figures allégoriques et des portraits pour plusieururs monuments funéraires de la noblesse française de mon temps. Je suis mort à Paris en 1611, ayant traversé, en sculptant fidèlement pour la couronne, l'une des périodes les plus troublées de toute l'histoire de France.</t>
  </si>
  <si>
    <t>Je suis né à Marseille en 1620, fils d'un maçon, et j'ai appris mon métier en travaillant d'abord sur des galères, sculptant les figures de proue et les ornements de ces navires de guerre, un apprentissage rude qui m'a donné très tôt le goût des formes puissantes et dramatiques. J'ai voyagé en Italie, à Rome puis à Gênes, où j'ai longtemps vécu et travaillé, absorbant le baroque italien le plus flamboyant, celui du Bernin, avec une passion qui a marqué tout mon style à jamais. Mon caractère indépendant et mon tempérament ombrageux m'ont valu des relations souvent tendues avec Colbert et l'administration royale française, qui préférait la mesure classique de Girardon à mes compositions tourmentées et violemment expressives. Ma statue de Milon de Crotone, montrant l'athlète antique dévoré par un lion alors que sa main reste coincée dans le tronc d'arbre qu'il tentait de fendre, reste l'œuvre où j'ai poussé le plus loin cette esthétique du corps souffrant, du mouvement extrême, d'une intensité dramatique presque insoutenable. J'ai aussi beaucoup travaillé pour l'arsenal de Toulon, sculptant les ornements des vaisseaux royaux et de grands atlantes soutenant des balcons, mêlant mon art à la puissance navale du royaume. Je n'ai jamais vraiment trouvé ma place dans le système très hiérarchisé de l'Académie royale, préférant une carrière plus indépendante entre la Provence et l'Italie. Je suis mort à Marseille en 1694, laissant une œuvre d'une intensité dramatique qui tranche avec la grandeur plus contenue de la sculpture officielle de Louis XIV.</t>
  </si>
  <si>
    <t>Je suis né à Gênes en 1704, et j'ai fait carrière comme sculpteur de virtuosité, un art où la prouesse technique comptait presque autant que l'inspiration elle-même, dans le goût si particulier du dix-huitième siècle napolitain. Le prince Raimondo di Sangro, esprit singulier féru d'alchimie et de sciences occultes autant que d'art, m'a appelé à Naples pour orner sa chapelle familiale, la chapelle Sansevero, aux côtés d'autres sculpteurs de grand talent comme Corradini et Sanmartino. Mon œuvre la plus célèbre pour ce chantier extraordinaire représente le Désabusement, un homme cherchant à se libérer d'un filet de pêche entièrement sculpté dans le marbre, un défi technique d'une difficulté presque inconcevable puisque chaque maille du filet devait être creusée séparément sans jamais briser la pierre. Cette œuvre m'a demandé des années d'un travail d'une précision extrême, et l'on raconte encore aujourd'hui, à tort, que le prince aurait utilisé quelque procédé alchimique secret pour pétrifier un vrai filet, tant la prouesse semblait dépasser les limites du possible pour la simple main humaine. J'ai voulu, à travers cette allégorie du désenchantement se libérant de l'erreur, montrer que la sculpture pouvait exprimer une idée philosophique aussi bien qu'une image religieuse traditionnelle. Le goût rococo de mon époque, épris de virtuosité et d'artifice, a fait un triomphe immédiat à ce genre de tour de force technique. Je suis mort en 1762, ayant laissé dans cette chapelle napolitaine l'une des sculptures les plus techniquement stupéfiantes de tout le dix-huitième siècle européen.</t>
  </si>
  <si>
    <t>Je suis né à Anvers en 1653, dans la célèbre famille des Quellinus, une dynastie de sculpteurs flamands dont plusieurs membres, avant et avec moi, ont marqué durablement l'art des Pays-Bas et au-delà. J'ai grandi dans cette tradition familiale exigeante, où le métier se transmettait de génération en génération au sein d'ateliers réputés dans toute la région flamande. Mon oncle et homonyme avait notamment décoré l'hôtel de ville d'Amsterdam de sculptures monumentales, et j'ai grandi dans l'ombre de cette réputation familiale qu'il me fallait honorer à mon tour. Mon propre travail s'inscrit dans le style baroque flamand tardif, avec ce goût pour le mouvement, le drapé riche et l'expression dramatique des visages qui caractérisait toute la production de notre famille. Malheureusement, ma carrière n'a pu se déployer que sur une durée très brève : je suis mort à seulement trente-trois ans, laissant une œuvre nécessairement plus modeste que celle de mes glorieux prédécesseurs familiaux. Ce que j'ai pu accomplir en si peu d'années témoigne néanmoins de la formation rigoureuse que j'avais reçue au sein de l'atelier familial et de la vitalité de la sculpture anversoise à cette époque. Je suis mort en 1686, à un âge où tant d'autres sculpteurs de ma famille n'avaient encore accompli qu'une petite partie de leur œuvre, laissant deviner ce qu'aurait pu être ma carrière si le temps m'avait été donné.</t>
  </si>
  <si>
    <t>Je suis né près de Sienne vers 1374, et j'ai grandi dans l'ombre du grand concours de 1401 pour les portes du baptistère de Florence, auquel j'ai participé sans l'emporter, la victoire étant revenue à mon rival Lorenzo Ghiberti, une déception qui n'a pourtant jamais entamé ma détermination à devenir l'un des plus grands sculpteurs de mon temps. Je suis resté fidèle à Sienne, ma ville natale, où j'ai réalisé la Fonte Gaia, la grande fontaine de la place du Campo, ornée de reliefs représentant la Vierge en majesté et des vertus allégoriques d'une monumentalité qui annonçait déjà, avant l'heure, certains accents que l'on retrouvera chez Michel-Ange lui-même. Ma commande la plus admirée reste sans doute les reliefs du portail principal de la basilique San Petronio à Bologne, où j'ai sculpté des scènes de la Genèse d'une puissance physique et d'une monumentalité qui ont profondément marqué, plus d'un siècle plus tard, le jeune Michel-Ange venu spécialement les étudier. J'ai aussi réalisé, à Lucques, le tombeau d'Ilaria del Carretto, une jeune épouse morte prématurément, dont le gisant d'une douceur et d'une sérénité bouleversantes reste l'une des œuvres funéraires les plus émouvantes de toute la sculpture italienne. Mon style, entre la fin du gothique et l'aube de la Renaissance, cherchait toujours une monumentalité et une puissance physique qui le distinguent de la grâce plus légère de mes contemporains florentins. Je suis mort à Sienne en 1438, ayant profondément influencé, par l'intensité de mon travail, des générations de sculpteurs qui allaient me suivre, jusqu'à Michel-Ange lui-même.</t>
  </si>
  <si>
    <t>Je suis né en 1861 dans l'État de New York, fils d'un colonel de cavalerie, et j'ai grandi fasciné par les récits de l'Ouest américain, cette frontière encore sauvage que je suis allé découvrir moi-même, jeune homme, en voyageant à travers les grandes plaines et les territoires indiens. Ce que j'ai vu là-bas, cow-boys, cavaliers, tribus amérindiennes, immensité des paysages, est devenu le sujet unique de toute mon œuvre, d'abord comme illustrateur et correspondant pour des journaux, puis comme peintre et enfin comme sculpteur de bronze. Ma statue du Cow-boy indompté, représentant un cavalier américain cramponné à son cheval cabré en plein effort, reste l'image la plus reconnaissable de mon travail, capturant dans le bronze un instant de tension et de mouvement que la photographie de mon époque, encore balbutiante, ne pouvait pas saisir. J'ai voulu, par mon art, fixer pour toujours une Amérique de la frontière que je voyais déjà disparaître sous mes yeux, remplacée par les chemins de fer et la civilisation industrielle qui gagnaient inexorablement l'Ouest. Certains critiques me reprochaient de romancer excessivement cette frontière et ses habitants, mais je crois avoir voulu, avant tout, témoigner d'un monde et d'un mode de vie qui touchait à sa fin sous mes propres yeux. J'ai travaillé rapidement, avec une énergie presque fiévreuse, produisant une œuvre considérable en une vie somme toute assez courte. Je suis mort en 1909, ayant donné à l'Amérique certaines des images les plus durables qu'elle se fait encore aujourd'hui de son propre Far West.</t>
  </si>
  <si>
    <t>J'ai commencé en peignant des assiettes de porcelaine, avant d'oser les Beaux-Arts.
Avec Monet, mon frère de peinture, j'ai cherché la lumière ; mais moi, c'est le visage humain, la joie d'être ensemble, qui m'a toujours attiré plus que le paysage seul.
À la fin de ma vie, mes mains tordues par la maladie ne tenaient plus le pinceau — on me l'attachait au poignet, et je peignais encore.
Je crois n'avoir jamais voulu peindre autre chose que le bonheur d'exister.</t>
  </si>
  <si>
    <t>Je suis né vers 1500 à Saint-Mihiel, en Lorraine, une région alors indépendante du royaume de France, et j'ai développé mon art dans un style qui devait autant au réalisme flamand voisin qu'à la Renaissance italienne dont j'avais eu l'écho par des voyages ou des œuvres importées. Mon art le plus célèbre et le plus étrange reste le Transi de René de Chalon, un monument funéraire représentant non pas le défunt en majesté comme le voulait la tradition, mais son cadavre décharné, la peau desséchée sur les os, tenant à bout de bras son propre cœur momifié : une méditation macabre et bouleversante sur la vanité de toute grandeur terrestre face à la mort. J'ai aussi réalisé, pour l'église de Saint-Mihiel, un grand groupe de la Mise au tombeau du Christ, treize figures grandeur nature d'un réalisme et d'une émotion saisissants, considéré comme l'un des chefs-d'œuvre de la sculpture française du seizième siècle. Vers la fin de ma vie, j'ai adhéré aux idées de la Réforme protestante, un choix qui, dans une Lorraine restée catholique, m'a contraint à fuir vers Genève, cité réformée où le grand théologien Calvin lui-même m'a accueilli. J'ai dû, dans cet exil, renoncer largement à la sculpture religieuse qui avait fait toute ma carrière, la nouvelle foi que j'avais embrassée se méfiant des images pieuses que j'avais consacré ma vie à produire. Je suis mort à Genève en 1567, ayant terminé mon existence dans un exil religieux bien loin de la Lorraine où j'avais créé mes œuvres les plus poignantes sur la mort et la vanité des choses humaines.</t>
  </si>
  <si>
    <t>Je suis né vers 1460 en Saxe, et je me suis installé à Würzburg, où j'ai dirigé l'un des ateliers de sculpture sur bois les plus productifs de toute l'Allemagne, devenant même, à un moment de ma vie, bourgmestre de cette ville prospère de Franconie. Je travaillais surtout le tilleul, un bois tendre et clair que je laissais souvent non peint, préférant la beauté naturelle du matériau brut à la polychromie traditionnelle, un choix esthétique assez rare pour mon époque qui donnait à mes figures une pureté et une intériorité particulières. Mon retable du Saint-Sang, à Rothenburg, représentant la Cène, reste l'une de mes œuvres les plus admirées, avec ses figures d'apôtres d'une expressivité intense, chacune semblant porter sur son visage une émotion différente face à l'annonce de la trahison. J'ai aussi réalisé le retable de l'Assomption de la Vierge pour l'église de Creglingen, une composition d'une élégance et d'une légèreté qui semblent défier le poids même du bois dans lequel elle est taillée. Ma vie a basculé lors de la grande guerre des paysans qui a secoué l'Allemagne : en tant que conseiller municipal, j'ai pris le parti des paysans révoltés contre le prince-évêque de Würzburg, un choix de conscience qui m'a valu, après l'écrasement de la révolte, l'emprisonnement et la torture, brisant probablement pour toujours ma capacité à sculpter comme avant. Je n'ai jamais retrouvé, dans mes dernières années, l'activité productive qui avait marqué le sommet de ma carrière. Je suis mort à Würzburg en 1531, ayant payé cher, dans sa chair, un engagement politique que peu d'artistes de son temps avaient osé prendre aussi ouvertement.</t>
  </si>
  <si>
    <t>J'ai connu la gloire à Amsterdam, puis les dettes, puis la ruine — la vie ne m'a rien épargné.
J'ai peint mon propre visage près d'une centaine de fois ; c'est peut-être le seul modèle qui ne m'a jamais fait défaut.
La Ronde de nuit a dérouté ceux qui l'ont commandée — ils voulaient un portrait sage, je leur ai donné du mouvement et de l'ombre.
J'ai cherché toute ma vie où la lumière touche un visage, et où commence l'obscurité qui nous habite tous.
Je meurs pauvre, mais je n'ai jamais cessé de peindre — c'est peut-être la seule richesse que j'aie vraiment connue.</t>
  </si>
  <si>
    <t>Je suis né à Florence en 1435, neveu de Luca della Robbia dont j'ai hérité l'atelier et le secret bien gardé de la terre cuite émaillée, cette technique que mon oncle avait mis des années à perfectionner et qui restait, de son vivant comme du mien, jalousement protégée au sein de notre seule famille. J'ai développé cet héritage en l'appliquant à une production plus abondante encore, couvrant les façades et les intérieurs de nombreuses églises toscanes de mes médaillons bleu et blanc représentant la Vierge et l'Enfant ou des scènes bibliques, reconnaissables entre toutes par leur éclat émaillé qui ne s'altère jamais avec le temps. Ma série de médaillons pour l'Hôpital des Innocents à Florence, représentant des nourrissons emmaillotés sur fond bleu, reste l'une des images les plus tendres et les plus universellement connues de toute la Renaissance florentine, un symbole devenu presque celui de l'institution elle-même vouée à l'accueil des enfants abandonnés. J'ai dirigé un atelier très productif, capable de répondre à une demande considérable venue de toute la Toscane, l'émail coloré permettant une production plus rapide et plus économique que le marbre tout en gardant une qualité artistique élevée. Mes propres fils ont continué après moi cette entreprise familiale, perpétuant sur plusieurs générations un secret technique que nous avons su garder jalousement. Je considère avoir démocratisé, en un sens, l'art de la sculpture religieuse, la rendant accessible à des paroisses qui n'auraient jamais pu s'offrir un marbre sculpté par les plus grands noms de mon époque. Je suis mort en 1525, laissant à toute la Toscane ces médaillons émaillés que l'on reconnaît, aujourd'hui encore, au premier regard.</t>
  </si>
  <si>
    <t>Je suis né à Florence en 1399, et j'ai d'abord été formé comme orfèvre avant de devenir l'un des grands sculpteurs de marbre de ma génération, réalisant notamment la Cantoria, cette tribune de chant destinée à la cathédrale de Florence, où j'ai sculpté des enfants chantant et jouant de la musique avec une vivacité et un naturel qui rivalisaient avec la tribune que Donatello réalisait au même moment pour le même édifice. Mais c'est une découverte technique qui a changé le cours de toute ma carrière et de celle de ma famille : j'ai mis au point, après de longues années d'expérimentation, un procédé pour émailler la terre cuite d'un blanc et d'un bleu d'une pureté et d'une durabilité extraordinaires, un secret que j'ai gardé jalousement au sein de mon seul atelier familial. Cette invention m'a permis de produire des œuvres religieuses, Vierges à l'Enfant, médaillons, retables, à un coût bien moindre que le marbre tout en gardant un éclat qui ne s'altère jamais avec le temps, contrairement à la peinture qui finit toujours par s'écailler. J'ai transmis ce secret technique à mon neveu Andrea, qui a repris mon atelier et l'a fait fructifier sur plusieurs générations, faisant de notre nom une véritable marque reconnaissable dans toute la Toscane. Mes œuvres en terre cuite émaillée se trouvent aujourd'hui dans d'innombrables églises et chapelles, portant partout ce bleu si particulier que l'on identifie immédiatement comme le mien. Je considère avoir apporté à la sculpture florentine une innovation aussi importante, à sa manière, que celles de mes contemporains Donatello ou Ghiberti dans leurs propres domaines. Je suis mort à Florence en 1482, laissant un secret de fabrication et un style que ma famille a continué d'exploiter avec succès pendant tout le siècle suivant.</t>
  </si>
  <si>
    <t>Je suis né à Venise en 1518, fils d'un teinturier de soie, ce qui m'a valu le surnom sous lequel on me connaît le mieux, le Tintoret, littéralement le petit teinturier. J'avais placardé, dit-on, sur la porte de mon atelier de jeunesse, une devise qui résumait toute mon ambition : le dessin de Michel-Ange et la couleur de Titien, deux sommets que je rêvais d'atteindre et de fusionner dans mon propre travail. Titien lui-même, jaloux peut-être de mon talent précoce, m'aurait renvoyé de son atelier après seulement quelques jours, un épisode que je n'ai jamais oublié et qui a peut-être nourri toute ma détermination à le dépasser. J'ai travaillé avec une rapidité et une énergie extraordinaires, produisant des toiles d'une ampleur considérable pour les confréries et les églises de Venise, en particulier pour la Scuola Grande di San Rocco, que j'ai décorée presque entièrement d'un cycle immense consacré à la vie du Christ, un travail qui m'a occupé pendant plus de vingt ans. Mes compositions, traversées de diagonales vertigineuses et de lumières dramatiques, ont un mouvement et une théâtralité qui annoncent déjà, bien avant l'heure, ce que le baroque allait développer un demi-siècle plus tard. On me surnommait le Furieux tant je travaillais vite, remplissant Venise entière de mes toiles au point que l'on disait qu'il était plus facile de trouver un tableau du Tintoret qu'un espace vide sur les murs de la ville. Je suis mort à Venise en 1594, ayant couvert ma ville natale d'une œuvre d'une ampleur et d'une énergie que peu de peintres ont jamais égalées.</t>
  </si>
  <si>
    <t>J'ai échoué trois fois au concours des Beaux-Arts ; je me suis formé seul, contre l'avis de tous ceux qui n'y croyaient pas.
Le Penseur, Les Bourgeois de Calais — j'y ai mis toute la tension du corps humain, ce que je cherchais depuis toujours.
Camille Claudel fut mon élève, puis bien plus que cela ; nous avons créé ensemble des années durant, avant que tout ne se brise entre nous en 1898.
Je n'ai jamais su lui dire, je crois, à quel point son talent égalait le mien — peut-être le regrette-t-elle encore, où qu'elle soit.</t>
  </si>
  <si>
    <t>Je suis né en 1825 dans l'État de New York, et j'ai commencé ma vie active comme employé de magasin avant qu'un mécène ne remarque mon talent pour le dessin et ne finance mon départ pour l'Italie, ce voyage qui a changé le cours de mon existence. Je me suis installé à Rome, rejoignant cette communauté de sculpteurs américains expatriés qui cherchaient, loin de leur pays encore jeune, la tradition et le marbre que l'Europe seule pouvait leur offrir. Ma statue de Nydia, la jeune fleuriste aveugle de Pompéi tirée d'un roman à succès de mon époque, représentée cherchant son chemin à travers les ruines pendant l'éruption du Vésuve, a connu un succès si immense que j'en ai réalisé près d'une centaine de répliques pour des collectionneurs du monde entier, ce qui en a fait l'une des sculptures américaines les plus reproduites du dix-neuvième siècle. J'ai aussi reçu une commande d'État considérable : les grandes portes de bronze de la rotonde du Capitole à Washington, où j'ai représenté la vie de Christophe Colomb en une série de reliefs narratifs, un chantier qui m'a occupé de nombreuses années et qui reste visible aujourd'hui encore par tous les visiteurs du Congrès américain. Je considérais mon rôle comme celui d'un ambassadeur culturel, apportant à mon jeune pays, à travers mon art formé en Italie, une légitimité artistique qu'il cherchait encore à cette époque. Je suis mort à Rome en 1892, sans avoir jamais renoncé à cette ville italienne qui m'avait tout appris et où j'avais choisi de vivre presque toute ma vie d'adulte.</t>
  </si>
  <si>
    <t>Je suis né à Florence en 1427, le plus jeune d'une fratrie de sculpteurs dont mon frère aîné Bernardo était déjà bien établi lorsque j'ai commencé ma propre carrière, et j'ai grandi dans cette tradition familiale exigeante du travail du marbre florentin. J'ai développé un style d'une délicatesse et d'une douceur particulières, continuant la leçon de Desiderio da Settignano, disparu prématurément, dont j'ai voulu prolonger la manière si sensible de traiter les visages et les drapés. Ma commande la plus admirée reste le tombeau du cardinal du Portugal, dans l'église San Miniato al Monte qui domine Florence, un monument d'une harmonie et d'une sérénité extraordinaires, où le jeune cardinal mort loin de son pays repose sous un dais soutenu par des anges d'une grâce presque irréelle. J'ai aussi réalisé plusieurs bustes-portraits et des reliefs de la Vierge à l'Enfant, un genre où ma sensibilité pour l'expression tendre trouvait particulièrement à s'exprimer. Mon travail se distingue de celui de mon frère Bernardo, plus architecte que sculpteur pur, par une attention presque exclusive à la finesse du détail sculpté plutôt qu'à la conception d'ensemble des monuments. J'ai contribué, avec toute ma génération de sculpteurs florentins, à porter à son plus haut point de raffinement cet art du bas-relief et du portrait délicat qui caractérise le Quattrocento florentin. Je suis mort en 1479, ayant apporté à la sculpture funéraire de mon temps une douceur et une humanité qui restent, aujourd'hui encore, parmi les plus touchantes de toute la Renaissance italienne.</t>
  </si>
  <si>
    <t>Je suis né à Florence en 1409, l'aîné d'une fratrie de sculpteurs dont mon jeune frère Antonio a suivi mes pas quelques années après moi, et j'ai développé, contrairement à lui, une carrière autant tournée vers l'architecture que vers la sculpture proprement dite. Mon œuvre la plus célèbre reste le tombeau de Leonardo Bruni, le grand humaniste et chancelier de Florence, dans l'église Santa Croce : un monument que j'ai conçu comme une véritable arche triomphale antique, avec le défunt représenté non pas en prière mais tenant encore le livre de ses propres écrits, une innovation qui a fait de mon tombeau le modèle même du monument funéraire humaniste, copié et adapté par des générations de sculpteurs après moi. Le pape Nicolas V, esprit humaniste soucieux de renouveler l'urbanisme pontifical, m'a appelé à Rome pour travailler sur ses projets architecturaux, avant que son successeur Pie II ne me confie une tâche extraordinaire : transformer entièrement son village natal de Corsignano, rebaptisé Pienza en son honneur, en une cité idéale conçue selon les principes les plus rigoureux de l'architecture de la Renaissance. Ce projet de Pienza reste, je crois, l'aboutissement le plus complet de ma pensée urbanistique, une ville entière pensée comme une œuvre d'art unifiée, chose rarissime pour mon époque. J'ai su, tout au long de ma carrière, faire dialoguer étroitement sculpture et architecture, considérant que l'une ne pouvait vraiment s'épanouir sans l'autre. Je suis mort en 1464, ayant donné à l'humanisme florentin certaines de ses formes les plus abouties, tant dans la pierre funéraire que dans la pierre urbaine.</t>
  </si>
  <si>
    <t>Je suis né à Lyon en 1702, et ma vie a basculé lorsque j'ai dû quitter la France, protestant dans un royaume qui ne tolérait plus ma religion depuis la révocation de l'édit de Nantes, pour trouver refuge à Londres, où j'ai fini par devenir le sculpteur le plus admiré de toute l'Angleterre du dix-huitième siècle. Ma statue du compositeur Haendel, représenté en négligé plutôt qu'en habit officiel, jouant paisiblement de la lyre dans les jardins de plaisir de Vauxhall, a immédiatement fait sensation par son naturel et sa vivacité, si loin de la raideur habituelle des statues officielles. J'ai développé un art du buste-portrait d'un réalisme psychologique saisissant, capturant non seulement les traits mais l'esprit même de mes modèles, qu'il s'agisse de savants, d'acteurs ou d'aristocrates, avec une liberté d'expression que mes confrères anglais plus académiques n'osaient pas toujours prendre. J'ai réalisé de nombreux monuments funéraires pour l'abbaye de Westminster, ce panthéon anglais où reposent tant de grandes figures nationales, apportant à ces commandes une théâtralité et une émotion baroque encore rares en Angleterre à cette époque. Ma rivalité avec le sculpteur flamand Michael Rysbrack, installé lui aussi à Londres, a nourri toute ma carrière, chacun de nous cherchant à surpasser l'autre dans l'art du portrait sculpté pour la même clientèle aristocratique britannique. Je n'ai jamais renié mes origines françaises, même après des décennies passées en Angleterre, restant toujours un peu étranger dans ce pays qui m'avait pourtant offert refuge et gloire. Je suis mort à Londres en 1762, ayant apporté à la sculpture anglaise une vivacité et une sensibilité françaises qu'elle ne connaissait guère avant mon arrivée.</t>
  </si>
  <si>
    <t>J'ai été peintre, mais aussi diplomate, envoyé par des princes qui me faisaient autant confiance pour négocier que pour peindre.
L'Italie m'a donné Titien, Michel-Ange, l'antique — j'ai tout absorbé, puis j'ai tout rendu avec la fougue de mes propres terres flamandes.
Mon atelier à Anvers ne désemplissait jamais ; j'ai formé, dirigé, peint sans relâche.
J'ai voulu que mes couleurs chauffent la toile, que mes figures débordent de vie — je crois que c'est le baroque que j'ai porté partout en Europe du Nord.</t>
  </si>
  <si>
    <t>Je suis né à Anvers en 1694, dans une famille d'artistes flamands, et j'ai fait le choix, comme beaucoup d'artisans qualifiés de ma génération, de m'installer à Londres, où le marché de l'art connaissait alors une expansion considérable et où les sculpteurs étrangers trouvaient des commandes que le continent, plus saturé, leur offrait moins facilement. Je suis devenu, avec mon rival français Louis-François Roubiliac, l'un des deux plus grands sculpteurs de l'Angleterre du dix-huitième siècle, chacun de nous cultivant un style bien distinct : le mien plus classique, plus mesuré, hérité de ma formation baroque continentale, contre le sien plus vif et plus théâtral. Ma statue équestre de Guillaume III à Bristol reste l'une de mes œuvres les plus monumentales, un hommage au roi qui avait consolidé la monarchie protestante anglaise dont ma propre famille, arrivée du continent, avait pu bénéficier de la tolérance relative. J'ai aussi réalisé le monument funéraire d'Isaac Newton pour l'abbaye de Westminster, un hommage sculpté au plus grand savant anglais de son temps, orné de symboles astronomiques et mathématiques évoquant ses découvertes. J'ai sculpté de très nombreux bustes de l'aristocratie et des intellectuels britanniques, contribuant, avec mon rival Roubiliac, à établir en Angleterre un art du portrait sculpté d'un niveau comparable à celui du continent européen. J'ai passé le reste de ma vie à Londres, cette ville d'adoption qui m'avait offert une carrière que je n'aurais peut-être pas trouvée dans les Flandres de mon enfance. Je suis mort à Londres en 1770, ayant contribué, avec quelques autres sculpteurs étrangers, à faire de cette ville un centre artistique de tout premier plan en Europe.</t>
  </si>
  <si>
    <t>Je suis né à Dublin en 1848, d'un père cordonnier français et d'une mère irlandaise, et ma famille a émigré aux États-Unis alors que je n'étais encore qu'un nourrisson, faisant de moi, de fait, un Américain par adoption plus que par naissance. J'ai appris le métier de graveur de camées avant de partir étudier à Paris puis à Rome, où j'ai absorbé la tradition classique européenne que j'allais ensuite transposer dans un art résolument américain. Mon monument à la mémoire du colonel Robert Gould Shaw et de son régiment de soldats afro-américains, installé à Boston, reste l'une de mes œuvres les plus habitées : j'y ai voulu honorer à la fois l'officier blanc tombé à leur tête et chacun des soldats noirs qui l'accompagnaient, sculptés avec une individualité et une dignité rares pour l'époque dans la représentation de soldats noirs américains. J'ai aussi réalisé une statue de Lincoln debout, méditatif, pour un parc de Chicago, une image qui a contribué à façonner la mémoire visuelle du président assassiné pour des générations d'Américains. Le président Theodore Roosevelt, admirateur de mon travail, m'a personnellement chargé de redessiner les pièces d'or américaines, estimant que la monnaie de son pays méritait la beauté d'une véritable œuvre d'art plutôt qu'un simple dessin fonctionnel. J'ai dirigé, dans mon domaine du New Hampshire, un atelier où sont passés de nombreux jeunes sculpteurs américains venus apprendre à mon contact ce que l'on a appelé la Renaissance américaine de la sculpture. Je suis mort en 1907, ayant donné aux États-Unis certains des monuments qui continuent aujourd'hui de façonner leur mémoire nationale.</t>
  </si>
  <si>
    <t>SÁNCHEZ COELLO</t>
  </si>
  <si>
    <t>Je suis né à Naples en 1720, dans une ville qui connaissait alors un âge d'or de la sculpture rococo, portée par des commanditaires aussi fastueux qu'exigeants. Le prince Raimondo di Sangro, personnage singulier passionné d'alchimie et de mécanique autant que d'art, m'a confié la commande qui allait devenir l'œuvre de toute ma vie et l'un des sommets absolus de la sculpture baroque : un Christ mort, allongé, entièrement recouvert d'un linceul de marbre si fin, si transparent, que l'on croit voir à travers lui chaque blessure et chaque trait du visage du Sauveur. Ce voile sculpté, prouesse technique absolue, a immédiatement suscité une légende tenace selon laquelle le prince aurait utilisé un procédé alchimique secret pour transformer un vrai tissu en pierre, tant la virtuosité de mon ciseau semblait défier les limites du possible pour une main humaine. J'avais pu m'appuyer sur les recherches déjà menées par Antonio Corradini, mort avant d'achever sa propre figure voilée pour cette même chapelle Sansevero, et j'ai porté cette technique du voile de marbre à un point de perfection qu'aucun sculpteur n'a jamais dépassé depuis. Je considérais cette œuvre comme bien plus qu'un simple exercice de virtuosité : je voulais que le fidèle, face à ce Christ voilé, ressente physiquement la fragilité et la souffrance du corps sacré, comme si le linceul lui-même portait l'empreinte de la douleur. J'ai réalisé d'autres commandes napolitaines tout au long de ma carrière, mais aucune n'a jamais atteint la renommée de cette œuvre unique. Je suis mort à Naples en 1793, ayant créé, dans cette chapelle, ce que beaucoup considèrent encore aujourd'hui comme la sculpture la plus techniquement stupéfiante jamais réalisée en marbre.</t>
  </si>
  <si>
    <t>Je suis né près de Florence vers 1467, et j'ai pris le nom de la famille Sansovino qui m'a protégé et formé dans ma jeunesse, un nom que j'allais ensuite transmettre, par admiration réciproque, à un jeune sculpteur qui n'avait aucun lien de sang avec moi mais qui a choisi de le porter en mon honneur, Jacopo Sansovino. J'ai voyagé au Portugal, où le roi m'a employé plusieurs années, avant de revenir en Italie où j'ai développé un style d'une grande sérénité classique, en plein accord avec l'esprit de la Haute Renaissance qui s'épanouissait alors à Florence et à Rome. Le pape Jules II m'a appelé à Rome pour réaliser les tombeaux de deux cardinaux dans l'église Santa Maria del Popolo, des monuments d'une harmonie architecturale et sculpturale parfaitement maîtrisée, considérés comme des modèles du genre pour toute une génération de sculpteurs après moi. J'ai aussi réalisé un groupe représentant le Baptême du Christ, destiné au portail du baptistère de Florence, une composition d'une noblesse classique qui montre à quel point j'avais assimilé l'idéal de beauté équilibrée propre à mon époque. Je crois avoir cherché, toute ma vie, cet équilibre parfait entre la grandeur monumentale et la douceur des formes, refusant les excès dramatiques que certains de mes contemporains commençaient déjà à explorer. J'ai formé plusieurs élèves qui ont porté mon nom et mon style bien au-delà de ma propre vie, en particulier ce jeune Jacopo qui a fait de mon nom celui de l'un des plus grands sculpteurs vénitiens du siècle suivant. Je suis mort en 1529, ayant incarné, dans la sculpture romaine du début du seizième siècle, l'idéal classique le plus serein de toute la Renaissance.</t>
  </si>
  <si>
    <t>Je suis né Jacopo Tatti à Florence en 1486, mais j'ai choisi, par admiration profonde pour mon maître Andrea Sansovino auprès duquel je me suis formé, de porter son nom comme le mien propre, un hommage qui a fini par éclipser presque entièrement mon patronyme de naissance. J'ai d'abord fait carrière à Rome, où j'ai côtoyé les plus grands artistes de mon temps, avant que le sac de Rome par les troupes impériales en 1527 ne me pousse à fuir cette ville dévastée pour trouver refuge à Venise, où j'ai fini par passer l'essentiel de ma vie et faire l'essentiel de ma carrière. Venise m'a nommé son architecte officiel, le proto de la République, une charge prestigieuse qui m'a permis de transformer entièrement le cœur monumental de la cité : j'ai conçu la Bibliothèque Marcienne, face au palais des Doges, un édifice d'une élégance classique que l'on considère encore aujourd'hui comme l'un des plus beaux exemples de l'architecture de la Renaissance en Italie du Nord. J'ai aussi sculpté d'immenses statues de marbre, Mars et Neptune, destinées à orner l'escalier des Géants du palais ducal, où les nouveaux doges prêtaient officiellement serment. J'ai noué une amitié profonde avec le peintre Titien et l'écrivain Pierre l'Arétin, formant à nous trois un cercle influent qui dominait la vie artistique et intellectuelle de Venise pendant plusieurs décennies. J'ai su faire dialoguer, dans mon travail, la clarté toscane que j'avais reçue en héritage et la richesse coloriste et décorative propre au goût vénitien. Je suis mort à Venise en 1570, ayant donné à cette ville certains des monuments les plus emblématiques de tout son centre historique.</t>
  </si>
  <si>
    <t>Je suis né à Urbino en 1483, fils d'un peintre de cour, et j'ai grandi dans l'une des cours les plus raffinées d'Italie avant de me former auprès du Pérugin, dont j'ai absorbé la grâce sereine avant de la dépasser largement. Encore jeune homme, je suis arrivé à Florence, où la présence simultanée de Léonard de Vinci et de Michel-Ange, alors au sommet de leur art, m'a offert la meilleure école possible : j'ai étudié leurs œuvres avec une attention presque dévorante, cherchant à comprendre et à faire mienne chacune de leurs innovations. Le pape Jules II m'a appelé à Rome pour décorer ses appartements privés au Vatican, et c'est là que j'ai peint l'École d'Athènes, rassemblant dans une seule fresque tous les grands philosophes de l'Antiquité, Platon et Aristote au centre, dans une composition d'une harmonie et d'une clarté que je considère comme l'aboutissement de tout ce que j'avais appris. J'ai dirigé, à Rome, un atelier immense employant des dizaines d'assistants, devenant, avec Michel-Ange, l'artiste le plus demandé de toute la papauté, au point de ne plus pouvoir honorer personnellement chacune des commandes qui affluaient de toute l'Europe. Contrairement au tempérament solitaire et tourmenté de Michel-Ange, j'ai toujours cultivé une sociabilité et une grâce de manières qui m'ont valu l'amitié de la plupart des grands esprits de mon temps. Ma peinture cherche avant tout l'harmonie, l'équilibre parfait entre les figures, les couleurs et l'espace, un idéal de beauté sereine qui a défini, pour des siècles, ce que l'on devait entendre par art classique. Je suis mort à Rome en 1520, à seulement trente-sept ans, le jour même de mon anniversaire selon la légende, laissant inachevée une carrière que ma génération considérait déjà comme l'égale de celle de Michel-Ange lui-même.</t>
  </si>
  <si>
    <t>Je suis né à Berlin en 1764, et j'ai fait le voyage traditionnel jusqu'à Rome pour parfaire ma formation, où j'ai découvert le néoclassicisme naissant qui allait définir tout mon style à mon retour en Prusse. Le roi de Prusse m'a nommé sculpteur de sa cour, une position que j'ai occupée pendant l'essentiel de ma longue carrière, devenant le sculpteur officiel le plus important de tout le royaume prussien. Mon groupe représentant les princesses Louise et Frédérique, les deux sœurs de la famille royale enlacées avec une tendresse et une simplicité inhabituelles pour un portrait officiel, a connu un tel succès populaire que le roi, jugeant l'œuvre trop intime pour être exposée publiquement, l'a fait garder longtemps hors de la vue du public, ce qui n'a fait qu'accroître sa légende. J'ai réalisé le quadrige de la Porte de Brandebourg, ce char triomphal tiré par quatre chevaux qui couronne encore aujourd'hui le monument le plus emblématique de Berlin, une œuvre que les troupes napoléoniennes ont emportée comme butin de guerre avant qu'elle ne soit rapportée triomphalement à Berlin après la défaite de l'Empereur. J'ai formé de nombreux élèves à l'Académie de Berlin, contribuant à faire de cette ville un centre important du néoclassicisme allemand, rivalisant avec Rome et Paris. Mon fils Wilhelm est devenu peintre, perpétuant à sa manière une tradition artistique familiale que j'avais établie à Berlin. Je suis mort en 1850, ayant donné à la capitale prussienne certains de ses monuments les plus reconnaissables et les plus chargés d'histoire.</t>
  </si>
  <si>
    <t>J'ai admiré Klimt avant de le dépasser dans la crudité, dans cette introspection qui dérangeait tant mes contemporains.
Mes corps tordus, mes nus sans pudeur, m'ont valu la prison en 1912 — on m'accusait d'obscénité, je n'y voyais que la vérité des corps.
J'ai perdu mon épouse enceinte à la grippe espagnole, puis je l'ai suivie trois jours après, à vingt-huit ans à peine.
Klimt, mon aîné et mon mentor, est mort la même année que moi. Je n'ai pas eu le temps de savoir ce que serait devenu mon art avec plus d'années devant moi.</t>
  </si>
  <si>
    <t>Je suis né en 1664, probablement à Hambourg, et j'ai fait carrière comme sculpteur et architecte au service de l'électeur de Brandebourg, Frédéric III, qui allait devenir le premier roi de Prusse, une ascension politique qui a accompagné et nourri ma propre carrière à Berlin. J'ai réalisé la statue équestre du Grand Électeur, le père de mon protecteur, une œuvre de bronze d'une puissance et d'une majesté considérables, encore aujourd'hui l'une des plus admirées de toute la sculpture baroque allemande. Ma commande la plus spectaculaire reste les masques sculptés de l'Arsenal de Berlin, une série de têtes de guerriers mourants représentées dans les agonies les plus expressives, une méditation d'une intensité presque insoutenable sur les horreurs de la guerre, sculptée pour orner pourtant un bâtiment militaire. J'ai aussi été chargé de la reconstruction du château royal de Berlin, un projet architectural d'une ampleur considérable qui a mis à l'épreuve mes talents d'ingénieur autant que de sculpteur, avec des problèmes de fondations qui ont fini par ternir ma réputation auprès de la cour. Ma disgrâce à Berlin, causée par ces difficultés techniques, m'a poussé à accepter, dans les dernières années de ma vie, l'invitation du tsar Pierre le Grand de Russie, pour qui j'ai commencé à travailler à Saint-Pétersbourg, cette nouvelle capitale que le tsar faisait alors bâtir sur les marais de la Baltique. Je n'ai malheureusement pas eu le temps de développer pleinement cette dernière collaboration russe avant ma mort. Je suis mort à Saint-Pétersbourg en 1714, ayant marqué, entre Berlin et la Russie naissante, l'histoire de la sculpture baroque de toute l'Europe du Nord.</t>
  </si>
  <si>
    <t>Je suis né en 1430 à Settignano, un village des collines florentines réputé depuis des générations pour ses carrières de pierre et ses tailleurs de marbre, un héritage familial et local qui a nourri ma vocation dès l'enfance. Je me suis formé peut-être dans l'entourage de Donatello, dont j'ai hérité un sens aigu de l'expression, mais j'ai développé un style bien à moi, d'une délicatesse et d'une douceur extrêmes, préférant les visages sereins et les sourires à peine esquissés à la dramatisation que mon aîné pratiquait parfois. Ma spécialité est devenue le bas-relief le plus subtil, un travail du marbre si délicat qu'il semble parfois s'estomper comme une brume, une technique que l'on appelle le relief stiacciato, où les figures émergent à peine de la surface tout en gardant une présence et une profondeur remarquables. Mon tombeau de Carlo Marsuppini, chancelier humaniste de Florence, dans l'église Santa Croce, reste mon œuvre la plus admirée, un monument d'une élégance et d'une légèreté qui semblent défier le poids même du marbre dont il est fait. J'ai aussi sculpté de nombreux bustes d'enfants et de jeunes femmes, des œuvres d'une tendresse rare qui ont influencé profondément deux sculpteurs plus jeunes que moi, Antonio Rossellino et Mino da Fiesole, qui ont chacun cherché à prolonger cette douceur si particulière après ma mort prématurée. Ma carrière a été extraordinairement brève : je suis mort à seulement trente-quatre ans, en 1464, laissant deviner, par la seule qualité de ce que j'avais déjà accompli si jeune, tout ce que j'aurais pu produire si le temps m'avait été davantage accordé.</t>
  </si>
  <si>
    <t>Walter</t>
  </si>
  <si>
    <t>SICKERT</t>
  </si>
  <si>
    <t>Mon nom même, de Siloé, laisse penser que je suis venu d'ailleurs, peut-être des Flandres ou de Bourgogne, pour m'installer dans le royaume de Castille à la toute fin du quinzième siècle, où j'ai trouvé dans la cour des rois catholiques un terrain extraordinairement fertile pour mon art du gothique flamboyant le plus richement décoré. Je me suis établi près de Burgos, où la reine Isabelle la Catholique et son mari le roi Ferdinand ont voulu honorer la mémoire de leurs ancêtres par des monuments funéraires d'une ampleur et d'une richesse sans précédent dans toute l'Espagne. Ma commande la plus extraordinaire reste le tombeau du roi Jean II de Castille et de son épouse Isabelle du Portugal, à la chartreuse de Miraflores : un monument en forme d'étoile à huit branches, taillé dans l'albâtre avec une profusion de détails, d'anges, de saints, de motifs végétaux, d'une virtuosité technique presque inconcevable, que l'on peut contempler pendant des heures sans épuiser tous ses détails. J'ai aussi sculpté, dans la même chartreuse, le tombeau de l'infant Alphonse, frère de la reine mort jeune, agenouillé en prière dans une niche murale d'une délicatesse extraordinaire. Mon style, un gothique flamboyant tardif d'une richesse presque excessive, correspondait parfaitement au désir de la couronne castillane d'affirmer sa légitimité et sa piété à travers des monuments d'une magnificence inégalée. Je considère avoir porté l'art funéraire espagnol de mon temps à un sommet de virtuosité technique que peu d'autres sculpteurs, avant ou après moi, ont pu atteindre. On ignore la date exacte de ma mort, mais mon œuvre continue de fasciner tous ceux qui pénètrent dans cette chartreuse castillane.</t>
  </si>
  <si>
    <t>Je suis né à Paris en 1705, dans une famille de sculpteurs d'origine flamande, et j'ai passé de si longues années à Rome, presque vingt ans, que l'on m'a surnommé Michel-Ange Slodtz, un sobriquet ambitieux qui disait à la fois mon admiration pour le grand maître florentin et l'admiration, peut-être excessive, que mes contemporains portaient à mon propre talent. Ce long séjour romain m'a permis d'étudier en profondeur le baroque italien le plus flamboyant, une leçon que j'ai rapportée en France à mon retour, où j'ai contribué à faire évoluer le goût national vers une théâtralité plus assumée. Mon tombeau du curé Languet de Gergy, dans l'église Saint-Sulpice à Paris, reste mon œuvre la plus spectaculaire : un squelette ailé, allégorie de la Mort, surgit d'en dessous pour éteindre le flambeau de la vie, une mise en scène d'un réalisme macabre et théâtral qui a fasciné et parfois choqué les fidèles venus se recueillir dans cette église. J'ai aussi été chargé, pour le compte du roi, de concevoir les décors éphémères des grandes fêtes et cérémonies royales, un art de l'événement où ma formation romaine, habituée aux mises en scène baroques les plus somptueuses, faisait merveille. Je considérais la sculpture comme un art capable de produire une émotion physique immédiate chez le spectateur, une conviction qui explique le caractère si dramatique de plusieurs de mes œuvres funéraires. J'ai occupé, à l'Académie royale, une position respectée, reconnu comme l'un des sculpteurs les plus savants de ma génération en matière d'art antique et de baroque italien. Je suis mort à Paris en 1764, ayant importé en France une théâtralité sculpturale rare dans le goût français plus classique de mon époque.</t>
  </si>
  <si>
    <t>Je suis né vers 1340, probablement à Haarlem dans les Pays-Bas, et j'ai fait carrière au service du duc Philippe le Hardi de Bourgogne, l'un des princes les plus puissants et les plus fastueux de toute l'Europe de mon temps, dont la cour rivalisait de faste avec celle du roi de France lui-même. Je me suis installé à Dijon, capitale du duché, où j'ai eu la responsabilité de la décoration sculptée de la Chartreuse de Champmol, ce monastère que le duc voulait faire de son propre mausolée familial, un chantier d'une ambition et d'une ampleur considérables. Mon œuvre la plus célèbre, le Puits de Moïse, n'est en réalité pas un puits mais le socle sculpté d'un grand calvaire aujourd'hui disparu : six prophètes de l'Ancien Testament, chacun sculpté avec un réalisme et une individualité psychologique absolument révolutionnaires pour mon époque, comme si chacun était un portrait d'un homme réel plutôt qu'une simple figure symbolique. J'ai aussi sculpté le portail de la chapelle du monastère, où le duc et la duchesse, agenouillés en prière, sont présentés par leurs saints patrons avec un naturel qui rompait radicalement avec la raideur hiératique du gothique antérieur. Mon style, d'un réalisme physique et psychologique saisissant, drapés lourds et profondément creusés, visages marqués par l'âge et l'émotion, a profondément influencé toute la sculpture du nord de l'Europe pendant près d'un siècle après ma mort, jusqu'aux primitifs flamands en peinture eux-mêmes. Je considère avoir apporté à la sculpture gothique finissante une vérité humaine qu'elle n'avait encore jamais atteinte à ce degré. Je suis mort à Dijon en 1405, ayant fait de cette ville bourguignonne, le temps d'une génération, l'un des foyers artistiques les plus innovants de toute l'Europe.</t>
  </si>
  <si>
    <t>de STAËL</t>
  </si>
  <si>
    <t>Je suis né vers 1447, probablement en Souabe, et j'ai fait l'essentiel de ma carrière dans deux villes qui rivalisaient alors de prospérité et de raffinement artistique, Cracovie en Pologne d'abord, puis Nuremberg en Allemagne où je suis revenu finir ma vie. Mon chef-d'œuvre absolu reste le grand retable de la basilique Sainte-Marie de Cracovie, un polyptyque de bois sculpté et peint d'une ampleur extraordinaire, représentant la Dormition de la Vierge entourée des apôtres, chaque visage habité d'une émotion et d'une individualité qui font de cette œuvre l'un des sommets de toute la sculpture gothique tardive d'Europe centrale. Ce chantier m'a occupé pendant près de douze années, la ville de Cracovie m'accordant sa confiance et des moyens considérables pour mener à bien cette entreprise démesurée. De retour à Nuremberg, ma ville d'origine, j'ai connu des années plus sombres : accusé de faux en écriture dans une affaire financière, j'ai été condamné à être marqué au fer rouge sur les deux joues, une humiliation publique terrible pour un artiste de ma réputation, avant d'être finalement gracié par l'empereur lui-même qui reconnaissait mon talent. Malgré cette disgrâce, j'ai continué à sculpter, réalisant notamment une saisissante Salutation angélique suspendue dans l'église Saint-Laurent de Nuremberg, un chef-d'œuvre tardif d'une délicatesse qui contraste avec les épreuves que ma vie personnelle traversait alors. Mon style, dramatique et expressif, aux drapés tourmentés comme agités par un vent invisible, a profondément marqué toute la sculpture allemande de la fin du gothique. Je suis mort à Nuremberg en 1533, ayant traversé une vie aussi mouvementée que mon art était habité d'émotion.</t>
  </si>
  <si>
    <t>Je suis né à Anvers en 1727, dans les Pays-Bas autrichiens, et j'ai fait ma formation dans cette ville qui restait, malgré son déclin économique depuis le siècle précédent, fidèle à sa grande tradition de sculpture baroque flamande. Ma carrière a pris un tournant décisif lorsque le roi de Prusse Frédéric le Grand, ce souverain philosophe et grand bâtisseur, m'a appelé à Berlin pour orner son palais de Sansouci et les résidences royales prussiennes de sculptures dans le goût rococo alors en pleine vogue dans toutes les cours d'Europe. J'ai développé, à la cour prussienne, un style qui empruntait à la grâce légère du rococo français tout en gardant quelque chose de la solidité flamande héritée de ma formation à Anvers, une synthèse qui plaisait particulièrement au goût raffiné du roi Frédéric. J'ai sculpté des figures allégoriques et décoratives pour les jardins et les intérieurs royaux, participant à cette entreprise collective de faire de la Prusse un royaume aussi brillant artistiquement que puissant militairement. Ma carrière s'est déroulée entièrement loin de mes Flandres natales, à la cour d'un souverain étranger, un parcours assez commun pour les sculpteurs flamands de talent qui trouvaient souvent, dans les cours d'Europe centrale, des débouchés que leur propre région, appauvrie, ne pouvait plus leur offrir aussi généreusement. J'ai continué à travailler au service de la cour prussienne jusqu'à la fin de ma vie, fidèle serviteur d'un roi qui avait su reconnaître mon talent. Je suis mort en 1788, ayant contribué, comme tant d'autres artistes flamands de ma génération, à porter le style rococo jusqu'au cœur de l'Allemagne du Nord.</t>
  </si>
  <si>
    <t>Pellegrino</t>
  </si>
  <si>
    <t>TIBALDI</t>
  </si>
  <si>
    <t>Je suis né à Albi en 1864, dans l'une des plus anciennes familles nobles de France, mais une double union entre cousins dans ma lignée m'a valu une fragilité osseuse qui a stoppé ma croissance après deux fractures survenues dans mon adolescence, me laissant pour toujours une silhouette particulière que le monde parisien n'a jamais manqué de commenter. Incapable de mener la vie aristocratique de chasse et d'équitation à laquelle ma naissance me destinait, je me suis tourné entièrement vers le dessin et la peinture, trouvant dans cet art une liberté que mon corps me refusait ailleurs. Je me suis installé à Montmartre, ce quartier populaire et bohème de Paris où j'ai trouvé mes sujets de prédilection : les danseuses de cabaret, les chanteuses, les habitués du Moulin Rouge et des maisons closes, un monde nocturne que j'ai observé et peint avec une acuité psychologique rare, sans misérabilisme ni jugement moral. Mes affiches, en particulier celles réalisées pour le Moulin Rouge, ont révolutionné l'art de la publicité par leur audace graphique, leurs couleurs plates et leurs cadrages inspirés des estampes japonaises que je collectionnais passionnément. Je vivais moi-même intensément la vie nocturne que je peignais, un mode de vie marqué par l'alcool qui a progressivement ruiné ma santé déjà fragile. Ma famille, inquiète, a tenté de m'interner et de m'éloigner de cette vie parisienne, mais je n'ai jamais vraiment pu m'en détacher, continuant à peindre jusqu'à mes dernières forces. Je suis mort en 1901, à seulement trente-six ans, dans le château familial où ma mère avait espéré, en vain, me voir guérir.</t>
  </si>
  <si>
    <t>Je suis né à Florence en 1500, et j'ai développé, au fil de ma carrière, une spécialité rare qui allait devenir ma véritable signature : la conception de jardins entiers pensés comme de véritables œuvres d'art totales, mêlant architecture, sculpture, hydraulique et paysage dans un seul projet cohérent. Le duc Cosme de Médicis, désireux de transformer sa villa de Castello en un symbole de la puissance retrouvée de sa dynastie, m'a confié la conception de ses jardins, où j'ai imaginé des fontaines allégoriques, des grottes ornées de sculptures et des perspectives savamment calculées pour célébrer, à travers chaque élément du paysage, la grandeur des Médicis. J'ai aussi commencé les travaux des jardins de Boboli, derrière le palais Pitti, un projet d'une ampleur considérable que d'autres artistes ont continué après ma mort, mais dont j'ai posé les fondations conceptuelles essentielles. Je considérais le jardin non comme un simple espace de plaisir mais comme un discours politique et philosophique, chaque statue, chaque fontaine devant porter un sens précis lié à la gloire du prince qui commandait l'ensemble. J'ai collaboré avec de nombreux autres sculpteurs sur ces vastes chantiers, coordonnant leur travail selon un programme iconographique que j'avais moi-même conçu, un rôle proche de celui d'un véritable metteur en scène plus que d'un simple exécutant. Mon travail a profondément influencé l'art des jardins dans toute l'Europe, où le modèle du jardin médicéen, avec ses grottes et ses fontaines allégoriques, allait être imité pendant des générations. Je suis mort à Florence en 1550, ayant inventé, plus que tout autre sculpteur de mon temps, l'art du jardin comme œuvre d'art complète au service du pouvoir princier.</t>
  </si>
  <si>
    <t>VALTAT</t>
  </si>
  <si>
    <t>J'ai appris auprès de Giovanni Bellini, et je crois l'avoir vite dépassé — pardon, maître, mais c'est la vérité de Venise.
La République m'a fait son peintre, puis les empereurs et les rois d'Espagne se sont disputé mes pinceaux.
J'ai cherché toute ma vie à libérer la couleur du dessin qui la retient — à la fin, ma touche était presque folle, et j'en suis fier.
On dira peut-être un jour que j'ai ouvert une porte vers un art qui n'existait pas encore.</t>
  </si>
  <si>
    <t>Peintre du roi Philippe IV, j'ai passé ma vie dans l'ombre et la lumière de la cour d'Espagne.
Les Ménines — ce jeu de miroirs, de regards, où l'on ne sait plus qui regarde qui — reste l'œuvre où j'ai mis le plus de moi-même.
L'Italie m'a offert Titien et le Caravage ; j'ai gardé d'eux la vérité des corps et des visages, sans fard.
J'espère qu'un jour, loin dans le temps, d'autres peintres trouveront dans ma touche libre de quoi inventer à leur tour.</t>
  </si>
  <si>
    <t>Je suis un sculpteur siennois du quatorzième siècle, et j'ai passé l'essentiel de ma carrière en étroite association avec un autre sculpteur, Agostino di Giovanni, avec qui j'ai formé un duo si soudé que nos deux noms apparaissent presque toujours ensemble dans les documents et sur les œuvres que nous avons signées conjointement. Cette pratique du travail en binôme, courante dans les ateliers de mon époque, nous a permis de mener à bien des chantiers d'une ampleur que ni l'un ni l'autre n'aurait pu affronter seul, en particulier pour des commandes funéraires monumentales exigeant à la fois une conception architecturale et une exécution sculpturale minutieuse. Notre œuvre la plus considérable reste le tombeau de l'évêque-condottiere Guido Tarlati, pour la cathédrale d'Arezzo, un monument couvert de reliefs narrant les exploits militaires et politiques de ce prélat guerrier peu commun, une geste presque profane pour un tombeau ecclésiastique. Nous avons aussi travaillé sur plusieurs chantiers dans la région siennoise, apportant notre savoir-faire commun à des commanditaires religieux et laïcs qui appréciaient la fiabilité de notre association bien rodée. Mon style, comme celui de mon associé, reste marqué par le gothique toscan de cette génération, avec des figures allongées et des compositions narratives denses, empilant les épisodes dans un espace limité avec un art consommé de la synthèse. Travailler en duo permanent était une façon, pour deux artisans de talent moyen individuellement, de rivaliser avec les plus grands ateliers de leur temps par la force de leur association. On ne connaît que peu de détails sur ma vie propre, mon nom restant presque toujours accolé à celui de mon associé dans les archives qui nous sont parvenues.</t>
  </si>
  <si>
    <t>Delft ne m'a presque jamais vu la quitter ; tout mon monde tenait dans quelques pièces, une fenêtre, une lumière du matin.
Je n'ai peint que très peu de tableaux, très lentement, avec des pigments qui coûtaient parfois plus que je ne gagnais.
La Jeune Fille à la perle, La Laitière — j'y ai mis tout le silence que je pouvais capturer dans une maison flamande.
Je ne sais pas si l'on se souviendra de moi hors de Delft ; peut-être suffit-il d'avoir bien regardé le monde, même à travers une seule fenêtre.</t>
  </si>
  <si>
    <t>Je suis né à Vérone en 1528, ce qui m'a valu le surnom sous lequel on me connaît dans toute l'Europe, et je me suis installé jeune à Venise, où j'ai développé un art de la couleur et de la lumière qui a fait de moi, avec Titien et le Tintoret, l'un des trois grands maîtres de la peinture vénitienne de mon siècle. J'ai aimé, plus que tout, peindre de vastes scènes de banquet, mêlant sujets religieux et faste architectural somptueux, peuplées de dizaines de personnages en costumes contemporains somptueux, des chiens, des nains, des musiciens, un monde entier grouillant de vie que je faisais tenir dans une seule toile immense. Mes Noces de Cana, peintes pour un réfectoire vénitien, comptent parmi les plus grandes toiles jamais réalisées, un festin biblique transformé en une fête vénitienne éblouissante de couleurs et de détails. Mon tableau du Repas chez Lévi m'a valu d'être convoqué devant le tribunal de l'Inquisition, qui me reprochait d'avoir peuplé une scène sacrée de bouffons, de nains et de soldats allemands ivres, des détails jugés irrévérencieux pour un sujet religieux. Plutôt que de repeindre l'œuvre comme on me l'ordonnait, j'ai simplement changé son titre, la faisant passer d'une Cène sacrée à un simple Repas chez Lévi, un épisode biblique moins solennel, une pirouette qui m'a permis de garder mon tableau intact tout en satisfaisant, en apparence au moins, les exigences ecclésiastiques. Je crois avoir toujours privilégié la splendeur visuelle et la joie de peindre sur la rigueur théologique stricte, une conception de l'art sacré qui n'était pas sans risque dans l'Italie de la Contre-Réforme. Je suis mort à Venise en 1588, ayant couvert cette ville et ses environs d'une débauche de couleurs et de faste qui reste, aujourd'hui encore, l'une des plus éblouissantes de toute la peinture occidentale.</t>
  </si>
  <si>
    <t>Je suis né hors mariage, à Vinci, et cela ne m'a jamais quitté — l'envie de prouver, sans cesse, que je valais mieux que ma naissance.
Chez Verrocchio, j'ai appris à peindre, mais surtout à observer : un muscle, un tourbillon d'eau, le vol d'un oiseau.
J'ai peint La Joconde si lentement que je ne l'ai jamais vraiment quittée — elle m'a suivi jusqu'en France.
Michel-Ange, plus jeune que moi de vingt-trois ans, m'a souvent défié à Florence ; je crois que nous ne nous sommes jamais vraiment compris.
Je finis mes jours près d'Amboise, honoré par un roi de France. Qui l'eût cru, pour le fils illégitime d'un notaire toscan.</t>
  </si>
  <si>
    <t>Je suis né vers 1529, neveu de Léonard de Vinci dont je porte le nom sans avoir jamais pu le connaître, mort bien avant ma naissance, mais dont le génie a sans doute pesé, comme un modèle inaccessible, sur toute ma courte existence. J'ai été formé par deux grands sculpteurs florentins, Baccio Bandinelli d'abord puis Niccolò Tribolo, qui ont vite reconnu en moi un talent précoce et prometteur, capable peut-être de rivaliser un jour avec les plus grands noms de la sculpture florentine. Le grand biographe Giorgio Vasari, qui m'a personnellement connu, a écrit à mon sujet des pages admiratives, convaincu que j'étais promis à une carrière exceptionnelle si le destin m'en avait laissé le temps. Mes quelques œuvres conservées, des reliefs et des figures mythologiques d'un maniérisme déjà très maîtrisé, montrent une virtuosité technique et une invention formelle remarquables pour un artiste si jeune, laissant deviner ce qu'aurait pu être ma maturité si j'avais vécu plus longtemps. J'ai travaillé à Pise et à Florence, fréquentant les mêmes cercles artistiques que les plus grands sculpteurs de ma génération, tous plus âgés que moi mais qui me traitaient déjà, semble-t-il, comme un égal en devenir. Ma mort brutale et prématurée, à peine âgé d'une vingtaine d'années, a interrompu net une carrière qui commençait à peine à s'épanouir, privant la sculpture florentine d'un talent que ses contemporains jugeaient exceptionnel. Je suis mort en 1553, laissant derrière moi le sentiment, partagé par tous ceux qui m'avaient connu, d'une promesse fauchée bien avant d'avoir pu pleinement s'accomplir.</t>
  </si>
  <si>
    <t>Je suis né vers 1460 à Nuremberg, dans une famille de fondeurs de bronze, et j'ai repris l'atelier familial pour en faire l'une des fonderies les plus réputées de toute l'Allemagne, à une époque où Nuremberg rayonnait dans tous les arts grâce à des figures comme le peintre Albrecht Dürer, que j'ai personnellement connu et côtoyé. Mon chef-d'œuvre absolu reste le tombeau-châsse de saint Sebald, le saint patron de Nuremberg, un édifice de bronze d'une complexité architecturale et sculpturale extraordinaire qui m'a occupé, avec mes fils, pendant plus de dix années de travail acharné. Cette œuvre mêle encore les formes du gothique tardif dans lequel j'avais grandi à des éléments décoratifs empruntés à la Renaissance italienne, dont j'avais eu l'écho sans jamais avoir fait moi-même le voyage jusqu'en Italie, une synthèse originale entre deux mondes esthétiques qui se rencontraient alors dans toute l'Allemagne. J'ai dirigé mon atelier avec mes cinq fils, qui ont tous appris le métier à mes côtés et ont continué, après ma mort, à faire vivre notre tradition familiale de fondeurs de bronze reconnue dans toute l'Europe centrale. J'ai coulé aussi de nombreuses plaques funéraires et des statues pour diverses églises et cours princières, mon savoir-faire technique dans la fonte du bronze étant recherché bien au-delà des frontières de ma ville natale. Je considérais le bronze comme la matière noble par excellence, capable de traverser les siècles sans jamais s'altérer, contrairement à la pierre plus fragile ou au bois vulnérable aux insectes et à l'humidité. Je suis mort à Nuremberg en 1529, laissant à ma ville natale l'un des monuments de bronze les plus admirés de toute l'Allemagne, et à mes fils un atelier prospère qu'ils ont continué de faire fructifier.</t>
  </si>
  <si>
    <t>Je suis né à Trente en 1525, et je me suis installé jeune à Venise, où je suis entré dans l'atelier de Jacopo Sansovino, le grand architecte-sculpteur de la République, dont j'ai absorbé le style avant de développer ma propre manière, plus fougueuse, plus proche du maniérisme florentin et romain que je suis allé étudier directement à Rome. Je me suis fait une spécialité particulière du buste-portrait, réalisant en grand nombre les effigies de nobles, de procurateurs et de riches marchands vénitiens qui voulaient voir leur ressemblance fixée dans le marbre avec vivacité et prestige, un genre où ma réputation est devenue considérable dans toute la ville. Ma commande la plus spectaculaire reste la décoration de l'escalier d'or, ce somptueux passage menant aux appartements du doge dans le palais ducal, que j'ai orné de stucs richement dorés d'une virtuosité technique exceptionnelle. J'ai aussi réalisé des cariatides et des figures décoratives pour la Bibliothèque Marcienne, poursuivant et enrichissant l'œuvre architecturale que mon maître Sansovino avait initiée sur cette place emblématique de Venise. Mon caractère était réputé difficile et procédurier, et les archives vénitiennes conservent la trace de nombreux différends que j'ai eus avec mes commanditaires au sujet de mes honoraires, un tempérament ombrageux qui n'a cependant jamais entamé la demande constante pour mon travail. J'ai dominé, avec quelques rivaux, la sculpture vénitienne de la seconde moitié du seizième siècle, contribuant à diffuser dans la lagune un maniérisme plus tourmenté que la sérénité classique de mon propre maître. Je suis mort à Venise en 1608, laissant dans cette ville une quantité considérable de bustes et de décors qui témoignent encore aujourd'hui de mon activité prolifique.</t>
  </si>
  <si>
    <t>Je suis né à La Haye en 1556, et j'ai fait le voyage jusqu'à Florence pour entrer dans l'atelier de Giambologna, le plus grand sculpteur maniériste de son temps, dont j'ai été l'un des élèves les plus doués et dont j'ai porté le style, une fois formé, jusque dans les cours d'Europe centrale où ma propre carrière allait se déployer. L'empereur Rodolphe II, souverain excentrique et passionné d'art, de science et d'occultisme, installé à Prague plutôt qu'à Vienne, m'a nommé son sculpteur de cour, une position privilégiée au sein de l'une des collections d'art les plus extraordinaires de toute l'Europe de mon temps. J'ai coulé pour lui de nombreux bronzes d'une virtuosité technique exceptionnelle, figures mythologiques tordues dans des poses complexes héritées directement de la leçon de mon maître florentin, un style que l'on appelle la figura serpentinata, où le corps semble s'enrouler sur lui-même dans une spirale ascendante. J'ai aussi réalisé plusieurs grandes fontaines monumentales pour des villes d'Europe du Nord, notamment à Augsbourg, où mon habileté à faire jaillir l'eau au milieu de compositions sculpturales complexes était particulièrement admirée. Ma réputation s'est étendue jusqu'en Scandinavie, où j'ai travaillé pour la cour du Danemark, preuve que mon art voyageait bien au-delà des frontières de Prague. Mes œuvres ont connu, après ma mort, un destin mouvementé : plusieurs d'entre elles ont été emportées comme butin de guerre par les troupes suédoises pendant la guerre de Trente Ans, dispersant mon travail dans des collections que je n'aurais jamais imaginées de mon vivant. Je suis mort à Prague en 1626, ayant porté le maniérisme florentin de mon maître jusqu'aux confins les plus septentrionaux de l'Europe.</t>
  </si>
  <si>
    <t>Je suis né à Valenciennes en 1684, dans une ville récemment rattachée à la France mais encore profondément marquée par sa culture flamande, un héritage que l'on retrouve, je crois, dans mon goût pour les scènes de genre et pour une certaine mélancolie propre à la peinture du Nord. Je suis arrivé à Paris jeune homme, pauvre et inconnu, gagnant d'abord ma vie en copiant des tableaux pour des marchands avant que mon talent propre ne soit enfin reconnu par l'Académie royale, qui a dû inventer pour moi une catégorie nouvelle, celle des fêtes galantes, tant mon art ne correspondait à aucun genre établi jusque-là. J'ai peint des scènes de comédiens et d'aristocrates flânant dans des parcs enchantés, à la frontière du rêve et de la réalité, mêlant toujours à la grâce apparente une mélancolie diffuse, comme si mes personnages savaient déjà que ces instants de plaisir étaient voués à s'effacer. Mon Pèlerinage à l'île de Cythère, représentant des couples élégants s'apprêtant à quitter, ou peut-être à rejoindre, l'île mythique de l'amour, reste l'œuvre qui a le mieux capturé cette ambiguïté fondamentale de mon art, entre joie et nostalgie. J'ai aussi peint des figures de la commedia dell'arte, en particulier mon Pierrot mélancolique, debout, un peu perdu, les bras ballants, une image qui semble porter en elle toute la fragilité de l'existence humaine derrière le masque du théâtre. J'étais moi-même d'une santé fragile, rongé par la tuberculose qui allait m'emporter très jeune, et je crois que cette conscience de ma propre fugacité a nourri, plus que toute autre chose, la mélancolie si particulière qui traverse toute mon œuvre. Je suis mort en 1721, à seulement trente-six ans, laissant une peinture qui a défini, à elle seule, tout un pan de la sensibilité du dix-huitième siècle naissant.</t>
  </si>
  <si>
    <t>Je suis née en 1821 dans le Massachusetts, dans une famille qui m'a permis, chose rare pour une femme de mon époque, de recevoir une éducation solide et de cultiver mes ambitions artistiques et littéraires sans qu'on m'y décourage trop fermement. J'ai d'abord été poétesse avant de me tourner vers la sculpture, un art où les femmes se heurtaient à des obstacles considérables, aussi bien dans leur formation que dans la reconnaissance de leur travail par un milieu presque exclusivement masculin. J'ai vécu et travaillé un temps à Rome, rejoignant cette communauté de femmes sculpteurs américaines expatriées qui trouvaient là-bas plus de liberté qu'aux États-Unis pour exercer pleinement leur art. Un épisode a marqué toute ma carrière de façon amère : j'avais remporté, sous couvert d'anonymat, le concours pour le monument à la mémoire du sénateur abolitionniste Charles Sumner destiné à Boston, mais lorsque le jury a découvert que l'auteure du projet primé était une femme, il a annulé sa propre décision et attribué la commande à un sculpteur masculin, un épisode qui dit beaucoup des obstacles que les femmes artistes devaient affronter même après avoir prouvé leur talent par un concours équitable. Je n'ai jamais renoncé pour autant, continuant à sculpter des figures d'hommes politiques et de réformateurs dont je partageais les convictions abolitionnistes et féministes. J'ai finalement obtenu, des décennies plus tard et déjà âgée, la reconnaissance officielle de mon monument à Sumner, une réparation tardive mais réelle pour l'injustice que j'avais subie plus jeune. Je suis morte en 1915, ayant consacré ma vie à un art où chaque commande obtenue représentait, pour une femme de mon temps, une victoire arrachée à des préjugés tenaces.</t>
  </si>
  <si>
    <t>Grant</t>
  </si>
  <si>
    <t>Photo 1</t>
  </si>
  <si>
    <t>Légende 1</t>
  </si>
  <si>
    <t>Photo 2</t>
  </si>
  <si>
    <t>Légende 2</t>
  </si>
  <si>
    <t>Unnamed: 6</t>
  </si>
  <si>
    <t>Unnamed: 7</t>
  </si>
  <si>
    <t>Prénom.1</t>
  </si>
  <si>
    <t>Patronyme.1</t>
  </si>
  <si>
    <t>Photo (3e et suivantes)</t>
  </si>
  <si>
    <t>Légende</t>
  </si>
  <si>
    <t>https://upload.wikimedia.org/wikipedia/commons/c/c6/Aivazovsky_-_Self-portrait_1874.jpg?utm_source=commons.wikimedia.org&amp;utm_campaign=index&amp;utm_content=thumbnail_unscaled</t>
  </si>
  <si>
    <t>https://thumb.wikimedia.org/wikipedia/commons/thumb/7/7c/Lawrence_Alma-Tadema_ca_1910.jpg/960px-Lawrence_Alma-Tadema_ca_1910.jpg?utm_source=commons.wikimedia.org&amp;utm_campaign=index&amp;utm_content=thumbnail</t>
  </si>
  <si>
    <t>https://thumb.wikimedia.org/wikipedia/commons/thumb/6/6d/Portrait_of_Spinello_Aretino.jpg/960px-Portrait_of_Spinello_Aretino.jpg?utm_source=commons.wikimedia.org&amp;utm_campaign=index&amp;utm_content=thumbnail</t>
  </si>
  <si>
    <t>https://thumb.wikimedia.org/wikipedia/commons/thumb/4/43/L%C3%A9on_Bakst%2C_Self-Portrait%2C_1906%2C_Tretyakov_Gallery_9077.jpg/500px-L%C3%A9on_Bakst%2C_Self-Portrait%2C_1906%2C_Tretyakov_Gallery_9077.jpg?utm_source=commons.wikimedia.org&amp;utm_campaign=index&amp;utm_content=thumbnail</t>
  </si>
  <si>
    <t>https://upload.wikimedia.org/wikipedia/commons/d/d2/Bazille%2C_Fr%C3%A9d%C3%A9ric%2C_album_Manet%2C_BNF_Gallica.jpg?utm_source=commons.wikimedia.org&amp;utm_campaign=index&amp;utm_content=thumbnail_unscaled</t>
  </si>
  <si>
    <t>https://upload.wikimedia.org/wikipedia/commons/0/00/William_Blake_by_Thomas_Phillips.jpg?utm_source=commons.wikimedia.org&amp;utm_campaign=index&amp;utm_content=thumbnail_unscaled</t>
  </si>
  <si>
    <t>https://upload.wikimedia.org/wikipedia/commons/5/5e/16th-century_unknown_painters_-_Portrait_of_Giambologna_in_his_Studio_-_WGA23628.jpg?utm_source=commons.wikimedia.org&amp;utm_campaign=index&amp;utm_content=thumbnail_unscaled</t>
  </si>
  <si>
    <t>Artiste inconnu. Portrait de Giambologna dans son atelier. Vers 1570.</t>
  </si>
  <si>
    <t>https://upload.wikimedia.org/wikipedia/commons/e/e5/Caillebotteautoportrait.jpg?utm_source=commons.wikimedia.org&amp;utm_campaign=index&amp;utm_content=thumbnail_unscaled</t>
  </si>
  <si>
    <t>https://thumb.wikimedia.org/wikipedia/commons/thumb/e/e0/Raoul_dufy_autoportrait072501%29.jpg/960px-Raoul_dufy_autoportrait072501%29.jpg?utm_source=commons.wikimedia.org&amp;utm_campaign=index&amp;utm_content=thumbnail</t>
  </si>
  <si>
    <t>https://upload.wikimedia.org/wikipedia/commons/3/37/Anton_Graff_-_Zelfportret_van_Anton_Graff_%281736-1813%29_-_Gal.-Nr._2168_-_Staatliche_Kunstsammlungen_Dresden.jpg?utm_source=commons.wikimedia.org&amp;utm_campaign=index&amp;utm_content=thumbnail_unscaled</t>
  </si>
  <si>
    <t>https://thumb.wikimedia.org/wikipedia/commons/thumb/c/c9/Jean-Baptiste_Greuze_self-portrait_in_pastels.jpg/960px-Jean-Baptiste_Greuze_self-portrait_in_pastels.jpg?utm_source=commons.wikimedia.org&amp;utm_campaign=index&amp;utm_content=thumbnail</t>
  </si>
  <si>
    <t>https://thumb.wikimedia.org/wikipedia/commons/thumb/d/df/Juan_Gris_%281887%E2%80%931927%29_MET_DT2533.jpg/960px-Juan_Gris_%281887%E2%80%931927%29_MET_DT2533.jpg?utm_source=commons.wikimedia.org&amp;utm_campaign=index&amp;utm_content=thumbnail&amp;uselang=fr</t>
  </si>
  <si>
    <t>https://thumb.wikimedia.org/wikipedia/commons/thumb/5/5a/Henri_and_Jeanne_Manguin%2C_1900.jpg/960px-Henri_and_Jeanne_Manguin%2C_1900.jpg?utm_source=commons.wikimedia.org&amp;utm_campaign=index&amp;utm_content=thumbnail</t>
  </si>
  <si>
    <t>https://thumb.wikimedia.org/wikipedia/commons/thumb/3/36/Franz_Marc_1913_cropped.jpg/1280px-Franz_Marc_1913_cropped.jpg?utm_source=commons.wikimedia.org&amp;utm_campaign=index&amp;utm_content=thumbnail</t>
  </si>
  <si>
    <t>https://thumb.wikimedia.org/wikipedia/commons/thumb/3/38/Suzanne_Valadon._Portrait_au_chapeau%2C_photographie%2C_vers_1885._Ville_de_Paris_Biblioth%C3%A8que_Marguerite_Durand_%28BMD%29.jpg/960px-Suzanne_Valadon._Portrait_au_chapeau%2C_photographie%2C_vers_1885._Ville_de_Paris_Biblioth%C3%A8que_Marguerite_Durand_%28BMD%29.jpg?utm_source=commons.wikimedia.org&amp;utm_campaign=index&amp;utm_content=thumbnail</t>
  </si>
  <si>
    <t>https://thumb.wikimedia.org/wikipedia/commons/thumb/e/e4/Johannes_Zoffany_-_self-portrait_as_David.jpg/960px-Johannes_Zoffany_-_self-portrait_as_David.jpg?utm_source=commons.wikimedia.org&amp;utm_campaign=index&amp;utm_content=thumbnail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</si>
</sst>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7">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4">
    <xf numFmtId="0" fontId="0" fillId="0" borderId="0" xfId="0"/>
    <xf numFmtId="0" fontId="0" fillId="0" borderId="0" xfId="0" applyAlignment="1">
      <alignment wrapText="1"/>
    </xf>
    <xf numFmtId="0" fontId="1" fillId="0" borderId="0" xfId="1" applyAlignment="1">
      <alignment wrapText="1"/>
    </xf>
    <xf numFmtId="0" fontId="0" fillId="2" borderId="0" xfId="0" applyFill="1"/>
    <xf numFmtId="0" fontId="0" fillId="2" borderId="0" xfId="0" applyFill="1" applyAlignment="1">
      <alignment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2" borderId="1" xfId="0" applyFill="1" applyBorder="1"/>
    <xf numFmtId="0" fontId="0" fillId="0" borderId="1" xfId="0" applyBorder="1"/>
    <xf numFmtId="0" fontId="0" fillId="3" borderId="1" xfId="0" applyFill="1" applyBorder="1"/>
    <xf numFmtId="0" fontId="0" fillId="5" borderId="1" xfId="0" applyFill="1" applyBorder="1"/>
    <xf numFmtId="0" fontId="0" fillId="4" borderId="1" xfId="0" applyFill="1" applyBorder="1"/>
    <xf numFmtId="0" fontId="0" fillId="6" borderId="1" xfId="0" applyFill="1" applyBorder="1"/>
  </cellXfs>
  <cellStyles count="2">
    <cellStyle name="Lien hypertexte" xfId="1" builtinId="8"/>
    <cellStyle name="Normal" xfId="0" builtinId="0"/>
  </cellStyles>
  <dxfs count="3">
    <dxf>
      <fill>
        <patternFill patternType="solid">
          <fgColor rgb="FFF4B183"/>
          <bgColor rgb="FFF4B183"/>
        </patternFill>
      </fill>
    </dxf>
    <dxf>
      <fill>
        <patternFill patternType="solid">
          <fgColor rgb="FFFFC000"/>
          <bgColor rgb="FFFFC000"/>
        </patternFill>
      </fill>
    </dxf>
    <dxf>
      <fill>
        <patternFill patternType="solid">
          <fgColor rgb="FFC6E0B4"/>
          <bgColor rgb="FFC6E0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upload.wikimedia.org/wikipedia/commons/c/ca/Baccio_Bandinelli.jpg?utm_source=fr.wikipedia.org&amp;utm_campaign=index&amp;utm_content=thumbnail_unscale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upload.wikimedia.org/wikipedia/commons/5/5e/16th-century_unknown_painters_-_Portrait_of_Giambologna_in_his_Studio_-_WGA23628.jpg?utm_source=commons.wikimedia.org&amp;utm_campaign=index&amp;utm_content=thumbnail_unscale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88"/>
  <sheetViews>
    <sheetView tabSelected="1" zoomScale="96" zoomScaleNormal="96" workbookViewId="0">
      <pane ySplit="1" topLeftCell="A635" activePane="bottomLeft" state="frozen"/>
      <selection pane="bottomLeft" activeCell="V10" sqref="V10"/>
    </sheetView>
  </sheetViews>
  <sheetFormatPr baseColWidth="10" defaultColWidth="9.140625" defaultRowHeight="15" customHeight="1" x14ac:dyDescent="0.25"/>
  <cols>
    <col min="1" max="1" width="18" style="9" customWidth="1"/>
    <col min="2" max="2" width="21.140625" style="9" customWidth="1"/>
    <col min="3" max="3" width="25.7109375" style="9" customWidth="1"/>
    <col min="4" max="9" width="9.140625" style="9" customWidth="1"/>
    <col min="11" max="12" width="9.140625" style="1" customWidth="1"/>
  </cols>
  <sheetData>
    <row r="1" spans="1:15" ht="15" customHeight="1" x14ac:dyDescent="0.25">
      <c r="A1" s="8" t="s">
        <v>0</v>
      </c>
      <c r="B1" s="8" t="s">
        <v>1</v>
      </c>
      <c r="C1" s="8" t="s">
        <v>2</v>
      </c>
      <c r="D1" s="8" t="s">
        <v>3</v>
      </c>
      <c r="E1" s="8" t="s">
        <v>4</v>
      </c>
      <c r="F1" s="8" t="s">
        <v>5</v>
      </c>
      <c r="G1" s="8" t="s">
        <v>6</v>
      </c>
      <c r="H1" s="8" t="s">
        <v>7</v>
      </c>
      <c r="I1" s="8" t="s">
        <v>8</v>
      </c>
      <c r="J1" s="3" t="s">
        <v>9</v>
      </c>
      <c r="K1" s="4" t="s">
        <v>10</v>
      </c>
      <c r="L1" s="4" t="s">
        <v>11</v>
      </c>
      <c r="M1" s="3" t="s">
        <v>12</v>
      </c>
      <c r="N1" s="3" t="s">
        <v>13</v>
      </c>
      <c r="O1" s="3"/>
    </row>
    <row r="2" spans="1:15" ht="15" customHeight="1" x14ac:dyDescent="0.25">
      <c r="A2" s="9" t="s">
        <v>14</v>
      </c>
      <c r="B2" s="9" t="s">
        <v>15</v>
      </c>
      <c r="D2" s="9" t="s">
        <v>16</v>
      </c>
      <c r="E2" s="9" t="s">
        <v>17</v>
      </c>
      <c r="F2" s="9" t="s">
        <v>18</v>
      </c>
      <c r="G2" s="9" t="s">
        <v>19</v>
      </c>
      <c r="H2" s="9" t="s">
        <v>20</v>
      </c>
      <c r="I2" s="9">
        <v>2</v>
      </c>
    </row>
    <row r="3" spans="1:15" ht="15" customHeight="1" x14ac:dyDescent="0.25">
      <c r="A3" s="9" t="s">
        <v>21</v>
      </c>
      <c r="B3" s="9" t="s">
        <v>22</v>
      </c>
      <c r="D3" s="9" t="s">
        <v>23</v>
      </c>
      <c r="E3" s="9" t="s">
        <v>17</v>
      </c>
      <c r="F3" s="9">
        <v>1350</v>
      </c>
      <c r="G3" s="9">
        <v>1409</v>
      </c>
      <c r="H3" s="9" t="s">
        <v>20</v>
      </c>
      <c r="I3" s="9">
        <v>3</v>
      </c>
    </row>
    <row r="4" spans="1:15" ht="15" customHeight="1" x14ac:dyDescent="0.25">
      <c r="A4" s="9" t="s">
        <v>24</v>
      </c>
      <c r="B4" s="9" t="s">
        <v>25</v>
      </c>
      <c r="D4" s="9" t="s">
        <v>16</v>
      </c>
      <c r="E4" s="9" t="s">
        <v>17</v>
      </c>
      <c r="F4" s="9">
        <v>1240</v>
      </c>
      <c r="G4" s="9">
        <v>1330</v>
      </c>
      <c r="H4" s="9" t="s">
        <v>20</v>
      </c>
    </row>
    <row r="5" spans="1:15" ht="15" customHeight="1" x14ac:dyDescent="0.25">
      <c r="B5" s="9" t="s">
        <v>26</v>
      </c>
      <c r="D5" s="9" t="s">
        <v>16</v>
      </c>
      <c r="E5" s="9" t="s">
        <v>17</v>
      </c>
      <c r="F5" s="9">
        <v>1240</v>
      </c>
      <c r="G5" s="9">
        <v>1302</v>
      </c>
      <c r="H5" s="9" t="s">
        <v>20</v>
      </c>
      <c r="I5" s="9">
        <v>1</v>
      </c>
    </row>
    <row r="6" spans="1:15" ht="15" customHeight="1" x14ac:dyDescent="0.25">
      <c r="A6" s="9" t="s">
        <v>27</v>
      </c>
      <c r="B6" s="9" t="s">
        <v>28</v>
      </c>
      <c r="D6" s="9" t="s">
        <v>16</v>
      </c>
      <c r="E6" s="9" t="s">
        <v>17</v>
      </c>
      <c r="F6" s="9" t="s">
        <v>29</v>
      </c>
      <c r="G6" s="9" t="s">
        <v>30</v>
      </c>
      <c r="H6" s="9" t="s">
        <v>20</v>
      </c>
      <c r="I6" s="9">
        <v>3</v>
      </c>
    </row>
    <row r="7" spans="1:15" ht="15" customHeight="1" x14ac:dyDescent="0.25">
      <c r="A7" s="9" t="s">
        <v>31</v>
      </c>
      <c r="B7" s="9" t="s">
        <v>32</v>
      </c>
      <c r="D7" s="9" t="s">
        <v>16</v>
      </c>
      <c r="E7" s="9" t="s">
        <v>17</v>
      </c>
      <c r="F7" s="9" t="s">
        <v>33</v>
      </c>
      <c r="G7" s="9" t="s">
        <v>34</v>
      </c>
      <c r="H7" s="9" t="s">
        <v>20</v>
      </c>
      <c r="I7" s="9">
        <v>3</v>
      </c>
    </row>
    <row r="8" spans="1:15" ht="15" customHeight="1" x14ac:dyDescent="0.25">
      <c r="A8" s="9" t="s">
        <v>35</v>
      </c>
      <c r="B8" s="9" t="s">
        <v>36</v>
      </c>
      <c r="D8" s="9" t="s">
        <v>16</v>
      </c>
      <c r="E8" s="9" t="s">
        <v>17</v>
      </c>
      <c r="F8" s="9" t="s">
        <v>37</v>
      </c>
      <c r="G8" s="9" t="s">
        <v>38</v>
      </c>
      <c r="H8" s="9" t="s">
        <v>20</v>
      </c>
      <c r="I8" s="9">
        <v>3</v>
      </c>
    </row>
    <row r="9" spans="1:15" ht="15" customHeight="1" x14ac:dyDescent="0.25">
      <c r="A9" s="9" t="s">
        <v>39</v>
      </c>
      <c r="B9" s="9" t="s">
        <v>40</v>
      </c>
      <c r="D9" s="9" t="s">
        <v>16</v>
      </c>
      <c r="E9" s="9" t="s">
        <v>17</v>
      </c>
      <c r="G9" s="9" t="s">
        <v>41</v>
      </c>
      <c r="H9" s="9" t="s">
        <v>20</v>
      </c>
      <c r="I9" s="9">
        <v>3</v>
      </c>
    </row>
    <row r="10" spans="1:15" ht="15" customHeight="1" x14ac:dyDescent="0.25">
      <c r="A10" s="9" t="s">
        <v>42</v>
      </c>
      <c r="B10" s="9" t="s">
        <v>43</v>
      </c>
      <c r="C10" s="9" t="s">
        <v>44</v>
      </c>
      <c r="D10" s="9" t="s">
        <v>16</v>
      </c>
      <c r="E10" s="9" t="s">
        <v>17</v>
      </c>
      <c r="H10" s="9" t="s">
        <v>20</v>
      </c>
      <c r="I10" s="9">
        <v>3</v>
      </c>
    </row>
    <row r="11" spans="1:15" ht="15" customHeight="1" x14ac:dyDescent="0.25">
      <c r="A11" s="9" t="s">
        <v>45</v>
      </c>
      <c r="B11" s="9" t="s">
        <v>46</v>
      </c>
      <c r="C11" s="9" t="s">
        <v>47</v>
      </c>
      <c r="D11" s="9" t="s">
        <v>16</v>
      </c>
      <c r="E11" s="9" t="s">
        <v>17</v>
      </c>
      <c r="F11" s="9" t="s">
        <v>48</v>
      </c>
      <c r="G11" s="9" t="s">
        <v>49</v>
      </c>
      <c r="H11" s="9" t="s">
        <v>20</v>
      </c>
      <c r="I11" s="9">
        <v>1</v>
      </c>
    </row>
    <row r="12" spans="1:15" ht="15" customHeight="1" x14ac:dyDescent="0.25">
      <c r="A12" s="9" t="s">
        <v>50</v>
      </c>
      <c r="B12" s="9" t="s">
        <v>51</v>
      </c>
      <c r="C12" s="9" t="s">
        <v>52</v>
      </c>
      <c r="D12" s="9" t="s">
        <v>16</v>
      </c>
      <c r="E12" s="9" t="s">
        <v>17</v>
      </c>
      <c r="F12" s="9" t="s">
        <v>53</v>
      </c>
      <c r="G12" s="9" t="s">
        <v>54</v>
      </c>
      <c r="H12" s="9" t="s">
        <v>20</v>
      </c>
      <c r="I12" s="9">
        <v>1</v>
      </c>
    </row>
    <row r="13" spans="1:15" ht="15" customHeight="1" x14ac:dyDescent="0.25">
      <c r="A13" s="9" t="s">
        <v>55</v>
      </c>
      <c r="B13" s="9" t="s">
        <v>56</v>
      </c>
      <c r="D13" s="9" t="s">
        <v>16</v>
      </c>
      <c r="E13" s="9" t="s">
        <v>17</v>
      </c>
      <c r="H13" s="9" t="s">
        <v>20</v>
      </c>
      <c r="I13" s="9">
        <v>1</v>
      </c>
    </row>
    <row r="14" spans="1:15" ht="15" customHeight="1" x14ac:dyDescent="0.25">
      <c r="A14" s="9" t="s">
        <v>57</v>
      </c>
      <c r="B14" s="9" t="s">
        <v>58</v>
      </c>
      <c r="D14" s="9" t="s">
        <v>16</v>
      </c>
      <c r="E14" s="9" t="s">
        <v>17</v>
      </c>
      <c r="F14" s="9" t="s">
        <v>59</v>
      </c>
      <c r="G14" s="9" t="s">
        <v>60</v>
      </c>
      <c r="H14" s="9" t="s">
        <v>20</v>
      </c>
      <c r="I14" s="9">
        <v>2</v>
      </c>
    </row>
    <row r="15" spans="1:15" ht="15" customHeight="1" x14ac:dyDescent="0.25">
      <c r="A15" s="9" t="s">
        <v>61</v>
      </c>
      <c r="B15" s="9" t="s">
        <v>62</v>
      </c>
      <c r="D15" s="9" t="s">
        <v>16</v>
      </c>
      <c r="E15" s="9" t="s">
        <v>17</v>
      </c>
      <c r="F15" s="9" t="s">
        <v>59</v>
      </c>
      <c r="G15" s="9" t="s">
        <v>38</v>
      </c>
      <c r="H15" s="9" t="s">
        <v>20</v>
      </c>
      <c r="I15" s="9">
        <v>1</v>
      </c>
    </row>
    <row r="16" spans="1:15" ht="15" customHeight="1" x14ac:dyDescent="0.25">
      <c r="A16" s="9" t="s">
        <v>24</v>
      </c>
      <c r="B16" s="9" t="s">
        <v>62</v>
      </c>
      <c r="D16" s="9" t="s">
        <v>16</v>
      </c>
      <c r="E16" s="9" t="s">
        <v>17</v>
      </c>
      <c r="F16" s="9" t="s">
        <v>37</v>
      </c>
      <c r="G16" s="9" t="s">
        <v>63</v>
      </c>
      <c r="H16" s="9" t="s">
        <v>20</v>
      </c>
      <c r="I16" s="9">
        <v>1</v>
      </c>
    </row>
    <row r="17" spans="1:9" ht="15" customHeight="1" x14ac:dyDescent="0.25">
      <c r="B17" s="9" t="s">
        <v>64</v>
      </c>
      <c r="D17" s="9" t="s">
        <v>65</v>
      </c>
      <c r="E17" s="9" t="s">
        <v>17</v>
      </c>
      <c r="H17" s="9" t="s">
        <v>20</v>
      </c>
      <c r="I17" s="9">
        <v>3</v>
      </c>
    </row>
    <row r="18" spans="1:9" ht="15" customHeight="1" x14ac:dyDescent="0.25">
      <c r="A18" s="9" t="s">
        <v>66</v>
      </c>
      <c r="B18" s="9" t="s">
        <v>67</v>
      </c>
      <c r="D18" s="9" t="s">
        <v>16</v>
      </c>
      <c r="E18" s="9" t="s">
        <v>17</v>
      </c>
      <c r="F18" s="9" t="s">
        <v>68</v>
      </c>
      <c r="G18" s="9" t="s">
        <v>69</v>
      </c>
      <c r="H18" s="9" t="s">
        <v>20</v>
      </c>
      <c r="I18" s="9">
        <v>1</v>
      </c>
    </row>
    <row r="19" spans="1:9" ht="15" customHeight="1" x14ac:dyDescent="0.25">
      <c r="A19" s="9" t="s">
        <v>70</v>
      </c>
      <c r="B19" s="9" t="s">
        <v>71</v>
      </c>
      <c r="D19" s="9" t="s">
        <v>16</v>
      </c>
      <c r="E19" s="9" t="s">
        <v>17</v>
      </c>
      <c r="G19" s="9" t="s">
        <v>72</v>
      </c>
      <c r="H19" s="9" t="s">
        <v>20</v>
      </c>
      <c r="I19" s="9">
        <v>1</v>
      </c>
    </row>
    <row r="20" spans="1:9" ht="15" customHeight="1" x14ac:dyDescent="0.25">
      <c r="A20" s="9" t="s">
        <v>73</v>
      </c>
      <c r="B20" s="9" t="s">
        <v>74</v>
      </c>
      <c r="D20" s="9" t="s">
        <v>16</v>
      </c>
      <c r="E20" s="9" t="s">
        <v>17</v>
      </c>
      <c r="F20" s="9" t="s">
        <v>75</v>
      </c>
      <c r="G20" s="9" t="s">
        <v>76</v>
      </c>
      <c r="H20" s="9" t="s">
        <v>20</v>
      </c>
      <c r="I20" s="9">
        <v>1</v>
      </c>
    </row>
    <row r="21" spans="1:9" ht="15" customHeight="1" x14ac:dyDescent="0.25">
      <c r="A21" s="9" t="s">
        <v>77</v>
      </c>
      <c r="B21" s="9" t="s">
        <v>78</v>
      </c>
      <c r="D21" s="9" t="s">
        <v>79</v>
      </c>
      <c r="E21" s="9" t="s">
        <v>17</v>
      </c>
      <c r="G21" s="9" t="s">
        <v>80</v>
      </c>
      <c r="H21" s="9" t="s">
        <v>20</v>
      </c>
      <c r="I21" s="9">
        <v>3</v>
      </c>
    </row>
    <row r="22" spans="1:9" ht="15" customHeight="1" x14ac:dyDescent="0.25">
      <c r="A22" s="9" t="s">
        <v>81</v>
      </c>
      <c r="B22" s="9" t="s">
        <v>82</v>
      </c>
      <c r="D22" s="9" t="s">
        <v>83</v>
      </c>
      <c r="E22" s="9" t="s">
        <v>17</v>
      </c>
      <c r="G22" s="9" t="s">
        <v>84</v>
      </c>
      <c r="H22" s="9" t="s">
        <v>20</v>
      </c>
      <c r="I22" s="9">
        <v>3</v>
      </c>
    </row>
    <row r="23" spans="1:9" ht="15" customHeight="1" x14ac:dyDescent="0.25">
      <c r="A23" s="9" t="s">
        <v>85</v>
      </c>
      <c r="B23" s="9" t="s">
        <v>86</v>
      </c>
      <c r="D23" s="9" t="s">
        <v>16</v>
      </c>
      <c r="E23" s="9" t="s">
        <v>17</v>
      </c>
      <c r="F23" s="9">
        <v>1300</v>
      </c>
      <c r="G23" s="9">
        <v>1365</v>
      </c>
      <c r="H23" s="9" t="s">
        <v>20</v>
      </c>
      <c r="I23" s="9">
        <v>2</v>
      </c>
    </row>
    <row r="24" spans="1:9" ht="15" customHeight="1" x14ac:dyDescent="0.25">
      <c r="A24" s="9" t="s">
        <v>42</v>
      </c>
      <c r="B24" s="9" t="s">
        <v>56</v>
      </c>
      <c r="C24" s="9" t="s">
        <v>87</v>
      </c>
      <c r="D24" s="9" t="s">
        <v>16</v>
      </c>
      <c r="E24" s="9" t="s">
        <v>88</v>
      </c>
      <c r="F24" s="9" t="s">
        <v>89</v>
      </c>
      <c r="G24" s="9" t="s">
        <v>90</v>
      </c>
      <c r="H24" s="9" t="s">
        <v>20</v>
      </c>
      <c r="I24" s="9">
        <v>1</v>
      </c>
    </row>
    <row r="25" spans="1:9" ht="15" customHeight="1" x14ac:dyDescent="0.25">
      <c r="A25" s="9" t="s">
        <v>91</v>
      </c>
      <c r="B25" s="9" t="s">
        <v>92</v>
      </c>
      <c r="D25" s="9" t="s">
        <v>16</v>
      </c>
      <c r="E25" s="9" t="s">
        <v>93</v>
      </c>
      <c r="G25" s="9" t="s">
        <v>94</v>
      </c>
      <c r="H25" s="9" t="s">
        <v>20</v>
      </c>
      <c r="I25" s="9">
        <v>1</v>
      </c>
    </row>
    <row r="26" spans="1:9" ht="15" customHeight="1" x14ac:dyDescent="0.25">
      <c r="A26" s="9" t="s">
        <v>95</v>
      </c>
      <c r="B26" s="9" t="s">
        <v>96</v>
      </c>
      <c r="D26" s="9" t="s">
        <v>79</v>
      </c>
      <c r="E26" s="9" t="s">
        <v>93</v>
      </c>
      <c r="F26" s="9" t="s">
        <v>97</v>
      </c>
      <c r="G26" s="9" t="s">
        <v>98</v>
      </c>
      <c r="H26" s="9" t="s">
        <v>20</v>
      </c>
      <c r="I26" s="9">
        <v>1</v>
      </c>
    </row>
    <row r="27" spans="1:9" ht="15" customHeight="1" x14ac:dyDescent="0.25">
      <c r="A27" s="9" t="s">
        <v>99</v>
      </c>
      <c r="B27" s="9" t="s">
        <v>100</v>
      </c>
      <c r="D27" s="9" t="s">
        <v>16</v>
      </c>
      <c r="E27" s="9" t="s">
        <v>93</v>
      </c>
      <c r="G27" s="9" t="s">
        <v>101</v>
      </c>
      <c r="H27" s="9" t="s">
        <v>20</v>
      </c>
      <c r="I27" s="9">
        <v>1</v>
      </c>
    </row>
    <row r="28" spans="1:9" ht="15" customHeight="1" x14ac:dyDescent="0.25">
      <c r="A28" s="9" t="s">
        <v>102</v>
      </c>
      <c r="B28" s="9" t="s">
        <v>103</v>
      </c>
      <c r="D28" s="9" t="s">
        <v>16</v>
      </c>
      <c r="E28" s="9" t="s">
        <v>93</v>
      </c>
      <c r="F28" s="9">
        <v>1455</v>
      </c>
      <c r="G28" s="9">
        <v>1508</v>
      </c>
      <c r="H28" s="9" t="s">
        <v>20</v>
      </c>
      <c r="I28" s="9">
        <v>1</v>
      </c>
    </row>
    <row r="29" spans="1:9" ht="15" customHeight="1" x14ac:dyDescent="0.25">
      <c r="A29" s="9" t="s">
        <v>77</v>
      </c>
      <c r="B29" s="9" t="s">
        <v>104</v>
      </c>
      <c r="D29" s="9" t="s">
        <v>79</v>
      </c>
      <c r="E29" s="9" t="s">
        <v>93</v>
      </c>
      <c r="G29" s="9" t="s">
        <v>105</v>
      </c>
      <c r="H29" s="9" t="s">
        <v>20</v>
      </c>
      <c r="I29" s="9">
        <v>1</v>
      </c>
    </row>
    <row r="30" spans="1:9" ht="15" customHeight="1" x14ac:dyDescent="0.25">
      <c r="A30" s="9" t="s">
        <v>102</v>
      </c>
      <c r="B30" s="9" t="s">
        <v>106</v>
      </c>
      <c r="D30" s="9" t="s">
        <v>16</v>
      </c>
      <c r="E30" s="9" t="s">
        <v>93</v>
      </c>
      <c r="F30" s="9" t="s">
        <v>59</v>
      </c>
      <c r="G30" s="9" t="s">
        <v>107</v>
      </c>
      <c r="H30" s="9" t="s">
        <v>20</v>
      </c>
      <c r="I30" s="9">
        <v>1</v>
      </c>
    </row>
    <row r="31" spans="1:9" ht="15" customHeight="1" x14ac:dyDescent="0.25">
      <c r="A31" s="9" t="s">
        <v>108</v>
      </c>
      <c r="B31" s="9" t="s">
        <v>109</v>
      </c>
      <c r="D31" s="9" t="s">
        <v>16</v>
      </c>
      <c r="E31" s="9" t="s">
        <v>93</v>
      </c>
      <c r="F31" s="9" t="s">
        <v>37</v>
      </c>
      <c r="G31" s="9" t="s">
        <v>49</v>
      </c>
      <c r="H31" s="9" t="s">
        <v>20</v>
      </c>
      <c r="I31" s="9">
        <v>1</v>
      </c>
    </row>
    <row r="32" spans="1:9" ht="15" customHeight="1" x14ac:dyDescent="0.25">
      <c r="A32" s="9" t="s">
        <v>110</v>
      </c>
      <c r="B32" s="9" t="s">
        <v>111</v>
      </c>
      <c r="D32" s="9" t="s">
        <v>16</v>
      </c>
      <c r="E32" s="9" t="s">
        <v>93</v>
      </c>
      <c r="H32" s="9" t="s">
        <v>20</v>
      </c>
      <c r="I32" s="9">
        <v>1</v>
      </c>
    </row>
    <row r="33" spans="1:9" ht="15" customHeight="1" x14ac:dyDescent="0.25">
      <c r="A33" s="9" t="s">
        <v>73</v>
      </c>
      <c r="B33" s="9" t="s">
        <v>112</v>
      </c>
      <c r="D33" s="9" t="s">
        <v>16</v>
      </c>
      <c r="E33" s="9" t="s">
        <v>93</v>
      </c>
      <c r="F33" s="9" t="s">
        <v>113</v>
      </c>
      <c r="G33" s="9" t="s">
        <v>114</v>
      </c>
      <c r="H33" s="9" t="s">
        <v>20</v>
      </c>
      <c r="I33" s="9">
        <v>1</v>
      </c>
    </row>
    <row r="34" spans="1:9" ht="15" customHeight="1" x14ac:dyDescent="0.25">
      <c r="A34" s="9" t="s">
        <v>115</v>
      </c>
      <c r="B34" s="9" t="s">
        <v>116</v>
      </c>
      <c r="D34" s="9" t="s">
        <v>117</v>
      </c>
      <c r="E34" s="9" t="s">
        <v>93</v>
      </c>
      <c r="F34" s="9" t="s">
        <v>118</v>
      </c>
      <c r="G34" s="9" t="s">
        <v>119</v>
      </c>
      <c r="H34" s="9" t="s">
        <v>20</v>
      </c>
      <c r="I34" s="9">
        <v>1</v>
      </c>
    </row>
    <row r="35" spans="1:9" ht="15" customHeight="1" x14ac:dyDescent="0.25">
      <c r="A35" s="9" t="s">
        <v>77</v>
      </c>
      <c r="B35" s="9" t="s">
        <v>120</v>
      </c>
      <c r="D35" s="9" t="s">
        <v>79</v>
      </c>
      <c r="E35" s="9" t="s">
        <v>93</v>
      </c>
      <c r="G35" s="9" t="s">
        <v>121</v>
      </c>
      <c r="H35" s="9" t="s">
        <v>20</v>
      </c>
      <c r="I35" s="9">
        <v>1</v>
      </c>
    </row>
    <row r="36" spans="1:9" ht="15" customHeight="1" x14ac:dyDescent="0.25">
      <c r="A36" s="9" t="s">
        <v>42</v>
      </c>
      <c r="B36" s="9" t="s">
        <v>122</v>
      </c>
      <c r="D36" s="9" t="s">
        <v>16</v>
      </c>
      <c r="E36" s="9" t="s">
        <v>93</v>
      </c>
      <c r="F36" s="9" t="s">
        <v>59</v>
      </c>
      <c r="G36" s="9" t="s">
        <v>38</v>
      </c>
      <c r="H36" s="9" t="s">
        <v>20</v>
      </c>
      <c r="I36" s="9">
        <v>1</v>
      </c>
    </row>
    <row r="37" spans="1:9" ht="15" customHeight="1" x14ac:dyDescent="0.25">
      <c r="A37" s="9" t="s">
        <v>102</v>
      </c>
      <c r="B37" s="9" t="s">
        <v>122</v>
      </c>
      <c r="D37" s="9" t="s">
        <v>16</v>
      </c>
      <c r="E37" s="9" t="s">
        <v>93</v>
      </c>
      <c r="F37" s="9" t="s">
        <v>123</v>
      </c>
      <c r="G37" s="9" t="s">
        <v>124</v>
      </c>
      <c r="H37" s="9" t="s">
        <v>20</v>
      </c>
      <c r="I37" s="9">
        <v>1</v>
      </c>
    </row>
    <row r="38" spans="1:9" ht="15" customHeight="1" x14ac:dyDescent="0.25">
      <c r="A38" s="9" t="s">
        <v>125</v>
      </c>
      <c r="B38" s="9" t="s">
        <v>122</v>
      </c>
      <c r="D38" s="9" t="s">
        <v>16</v>
      </c>
      <c r="E38" s="9" t="s">
        <v>93</v>
      </c>
      <c r="G38" s="9" t="s">
        <v>90</v>
      </c>
      <c r="H38" s="9" t="s">
        <v>20</v>
      </c>
      <c r="I38" s="9">
        <v>1</v>
      </c>
    </row>
    <row r="39" spans="1:9" ht="15" customHeight="1" x14ac:dyDescent="0.25">
      <c r="A39" s="9" t="s">
        <v>126</v>
      </c>
      <c r="B39" s="9" t="s">
        <v>127</v>
      </c>
      <c r="D39" s="9" t="s">
        <v>16</v>
      </c>
      <c r="E39" s="9" t="s">
        <v>93</v>
      </c>
      <c r="H39" s="9" t="s">
        <v>20</v>
      </c>
      <c r="I39" s="9">
        <v>1</v>
      </c>
    </row>
    <row r="40" spans="1:9" ht="15" customHeight="1" x14ac:dyDescent="0.25">
      <c r="A40" s="9" t="s">
        <v>128</v>
      </c>
      <c r="B40" s="9" t="s">
        <v>129</v>
      </c>
      <c r="D40" s="9" t="s">
        <v>130</v>
      </c>
      <c r="E40" s="9" t="s">
        <v>93</v>
      </c>
      <c r="F40" s="9" t="s">
        <v>131</v>
      </c>
      <c r="G40" s="9" t="s">
        <v>132</v>
      </c>
      <c r="H40" s="9" t="s">
        <v>133</v>
      </c>
      <c r="I40" s="9">
        <v>1</v>
      </c>
    </row>
    <row r="41" spans="1:9" ht="15" customHeight="1" x14ac:dyDescent="0.25">
      <c r="A41" s="9" t="s">
        <v>134</v>
      </c>
      <c r="B41" s="9" t="s">
        <v>135</v>
      </c>
      <c r="D41" s="9" t="s">
        <v>16</v>
      </c>
      <c r="E41" s="9" t="s">
        <v>17</v>
      </c>
      <c r="F41" s="9" t="s">
        <v>76</v>
      </c>
      <c r="G41" s="9" t="s">
        <v>136</v>
      </c>
      <c r="H41" s="9" t="s">
        <v>137</v>
      </c>
      <c r="I41" s="9">
        <v>3</v>
      </c>
    </row>
    <row r="42" spans="1:9" ht="15" customHeight="1" x14ac:dyDescent="0.25">
      <c r="A42" s="9" t="s">
        <v>138</v>
      </c>
      <c r="B42" s="9" t="s">
        <v>139</v>
      </c>
      <c r="D42" s="9" t="s">
        <v>23</v>
      </c>
      <c r="E42" s="9" t="s">
        <v>17</v>
      </c>
      <c r="F42" s="9" t="s">
        <v>140</v>
      </c>
      <c r="G42" s="9" t="s">
        <v>141</v>
      </c>
      <c r="H42" s="9" t="s">
        <v>137</v>
      </c>
      <c r="I42" s="9">
        <v>3</v>
      </c>
    </row>
    <row r="43" spans="1:9" ht="15" customHeight="1" x14ac:dyDescent="0.25">
      <c r="A43" s="9" t="s">
        <v>142</v>
      </c>
      <c r="B43" s="9" t="s">
        <v>143</v>
      </c>
      <c r="D43" s="9" t="s">
        <v>83</v>
      </c>
      <c r="E43" s="9" t="s">
        <v>17</v>
      </c>
      <c r="F43" s="9" t="s">
        <v>144</v>
      </c>
      <c r="G43" s="9" t="s">
        <v>145</v>
      </c>
      <c r="H43" s="9" t="s">
        <v>137</v>
      </c>
      <c r="I43" s="9">
        <v>3</v>
      </c>
    </row>
    <row r="44" spans="1:9" ht="15" customHeight="1" x14ac:dyDescent="0.25">
      <c r="A44" s="9" t="s">
        <v>146</v>
      </c>
      <c r="B44" s="9" t="s">
        <v>147</v>
      </c>
      <c r="D44" s="9" t="s">
        <v>16</v>
      </c>
      <c r="E44" s="9" t="s">
        <v>17</v>
      </c>
      <c r="F44" s="9" t="s">
        <v>148</v>
      </c>
      <c r="G44" s="9" t="s">
        <v>149</v>
      </c>
      <c r="H44" s="9" t="s">
        <v>137</v>
      </c>
      <c r="I44" s="9">
        <v>1</v>
      </c>
    </row>
    <row r="45" spans="1:9" ht="15" customHeight="1" x14ac:dyDescent="0.25">
      <c r="A45" s="9" t="s">
        <v>77</v>
      </c>
      <c r="B45" s="9" t="s">
        <v>150</v>
      </c>
      <c r="D45" s="9" t="s">
        <v>79</v>
      </c>
      <c r="E45" s="9" t="s">
        <v>17</v>
      </c>
      <c r="F45" s="9" t="s">
        <v>151</v>
      </c>
      <c r="G45" s="9" t="s">
        <v>152</v>
      </c>
      <c r="H45" s="9" t="s">
        <v>137</v>
      </c>
      <c r="I45" s="9">
        <v>3</v>
      </c>
    </row>
    <row r="46" spans="1:9" ht="15" customHeight="1" x14ac:dyDescent="0.25">
      <c r="A46" s="9" t="s">
        <v>153</v>
      </c>
      <c r="B46" s="9" t="s">
        <v>154</v>
      </c>
      <c r="D46" s="9" t="s">
        <v>23</v>
      </c>
      <c r="E46" s="9" t="s">
        <v>17</v>
      </c>
      <c r="F46" s="9" t="s">
        <v>155</v>
      </c>
      <c r="G46" s="9" t="s">
        <v>156</v>
      </c>
      <c r="H46" s="9" t="s">
        <v>137</v>
      </c>
      <c r="I46" s="9">
        <v>3</v>
      </c>
    </row>
    <row r="47" spans="1:9" ht="15" customHeight="1" x14ac:dyDescent="0.25">
      <c r="A47" s="9" t="s">
        <v>157</v>
      </c>
      <c r="B47" s="9" t="s">
        <v>158</v>
      </c>
      <c r="D47" s="9" t="s">
        <v>16</v>
      </c>
      <c r="E47" s="9" t="s">
        <v>17</v>
      </c>
      <c r="F47" s="9" t="s">
        <v>159</v>
      </c>
      <c r="G47" s="9" t="s">
        <v>160</v>
      </c>
      <c r="H47" s="9" t="s">
        <v>137</v>
      </c>
      <c r="I47" s="9">
        <v>1</v>
      </c>
    </row>
    <row r="48" spans="1:9" ht="15" customHeight="1" x14ac:dyDescent="0.25">
      <c r="A48" s="9" t="s">
        <v>161</v>
      </c>
      <c r="B48" s="9" t="s">
        <v>162</v>
      </c>
      <c r="D48" s="9" t="s">
        <v>23</v>
      </c>
      <c r="E48" s="9" t="s">
        <v>17</v>
      </c>
      <c r="F48" s="9" t="s">
        <v>163</v>
      </c>
      <c r="G48" s="9" t="s">
        <v>164</v>
      </c>
      <c r="H48" s="9" t="s">
        <v>137</v>
      </c>
      <c r="I48" s="9">
        <v>2</v>
      </c>
    </row>
    <row r="49" spans="1:9" ht="15" customHeight="1" x14ac:dyDescent="0.25">
      <c r="A49" s="9" t="s">
        <v>77</v>
      </c>
      <c r="B49" s="9" t="s">
        <v>165</v>
      </c>
      <c r="D49" s="9" t="s">
        <v>79</v>
      </c>
      <c r="E49" s="9" t="s">
        <v>17</v>
      </c>
      <c r="F49" s="9" t="s">
        <v>166</v>
      </c>
      <c r="G49" s="9" t="s">
        <v>167</v>
      </c>
      <c r="H49" s="9" t="s">
        <v>137</v>
      </c>
      <c r="I49" s="9">
        <v>3</v>
      </c>
    </row>
    <row r="50" spans="1:9" ht="15" customHeight="1" x14ac:dyDescent="0.25">
      <c r="A50" s="9" t="s">
        <v>168</v>
      </c>
      <c r="B50" s="9" t="s">
        <v>169</v>
      </c>
      <c r="D50" s="9" t="s">
        <v>16</v>
      </c>
      <c r="E50" s="9" t="s">
        <v>17</v>
      </c>
      <c r="F50" s="9" t="s">
        <v>166</v>
      </c>
      <c r="G50" s="9" t="s">
        <v>170</v>
      </c>
      <c r="H50" s="9" t="s">
        <v>137</v>
      </c>
      <c r="I50" s="9">
        <v>2</v>
      </c>
    </row>
    <row r="51" spans="1:9" ht="15" customHeight="1" x14ac:dyDescent="0.25">
      <c r="A51" s="9" t="s">
        <v>171</v>
      </c>
      <c r="B51" s="9" t="s">
        <v>172</v>
      </c>
      <c r="D51" s="9" t="s">
        <v>16</v>
      </c>
      <c r="E51" s="9" t="s">
        <v>17</v>
      </c>
      <c r="F51" s="9" t="s">
        <v>75</v>
      </c>
      <c r="G51" s="9" t="s">
        <v>173</v>
      </c>
      <c r="H51" s="9" t="s">
        <v>137</v>
      </c>
      <c r="I51" s="9">
        <v>3</v>
      </c>
    </row>
    <row r="52" spans="1:9" ht="15" customHeight="1" x14ac:dyDescent="0.25">
      <c r="A52" s="9" t="s">
        <v>174</v>
      </c>
      <c r="B52" s="9" t="s">
        <v>175</v>
      </c>
      <c r="D52" s="9" t="s">
        <v>16</v>
      </c>
      <c r="E52" s="9" t="s">
        <v>17</v>
      </c>
      <c r="F52" s="9" t="s">
        <v>176</v>
      </c>
      <c r="G52" s="9" t="s">
        <v>177</v>
      </c>
      <c r="H52" s="9" t="s">
        <v>137</v>
      </c>
      <c r="I52" s="9">
        <v>3</v>
      </c>
    </row>
    <row r="53" spans="1:9" ht="15" customHeight="1" x14ac:dyDescent="0.25">
      <c r="A53" s="9" t="s">
        <v>178</v>
      </c>
      <c r="B53" s="9" t="s">
        <v>179</v>
      </c>
      <c r="D53" s="9" t="s">
        <v>16</v>
      </c>
      <c r="E53" s="9" t="s">
        <v>17</v>
      </c>
      <c r="F53" s="9" t="s">
        <v>166</v>
      </c>
      <c r="G53" s="9" t="s">
        <v>180</v>
      </c>
      <c r="H53" s="9" t="s">
        <v>137</v>
      </c>
      <c r="I53" s="9">
        <v>2</v>
      </c>
    </row>
    <row r="54" spans="1:9" ht="15" customHeight="1" x14ac:dyDescent="0.25">
      <c r="A54" s="9" t="s">
        <v>181</v>
      </c>
      <c r="B54" s="9" t="s">
        <v>182</v>
      </c>
      <c r="D54" s="9" t="s">
        <v>16</v>
      </c>
      <c r="E54" s="9" t="s">
        <v>17</v>
      </c>
      <c r="F54" s="9" t="s">
        <v>183</v>
      </c>
      <c r="G54" s="9" t="s">
        <v>184</v>
      </c>
      <c r="H54" s="9" t="s">
        <v>137</v>
      </c>
      <c r="I54" s="9">
        <v>3</v>
      </c>
    </row>
    <row r="55" spans="1:9" ht="15" customHeight="1" x14ac:dyDescent="0.25">
      <c r="A55" s="9" t="s">
        <v>42</v>
      </c>
      <c r="B55" s="9" t="s">
        <v>185</v>
      </c>
      <c r="D55" s="9" t="s">
        <v>16</v>
      </c>
      <c r="E55" s="9" t="s">
        <v>17</v>
      </c>
      <c r="F55" s="9" t="s">
        <v>186</v>
      </c>
      <c r="G55" s="9" t="s">
        <v>187</v>
      </c>
      <c r="H55" s="9" t="s">
        <v>137</v>
      </c>
      <c r="I55" s="9">
        <v>3</v>
      </c>
    </row>
    <row r="56" spans="1:9" ht="15" customHeight="1" x14ac:dyDescent="0.25">
      <c r="A56" s="9" t="s">
        <v>188</v>
      </c>
      <c r="B56" s="9" t="s">
        <v>189</v>
      </c>
      <c r="D56" s="9" t="s">
        <v>16</v>
      </c>
      <c r="E56" s="9" t="s">
        <v>17</v>
      </c>
      <c r="F56" s="9" t="s">
        <v>190</v>
      </c>
      <c r="G56" s="9" t="s">
        <v>191</v>
      </c>
      <c r="H56" s="9" t="s">
        <v>137</v>
      </c>
      <c r="I56" s="9">
        <v>3</v>
      </c>
    </row>
    <row r="57" spans="1:9" ht="15" customHeight="1" x14ac:dyDescent="0.25">
      <c r="A57" s="9" t="s">
        <v>192</v>
      </c>
      <c r="B57" s="9" t="s">
        <v>193</v>
      </c>
      <c r="D57" s="9" t="s">
        <v>16</v>
      </c>
      <c r="E57" s="9" t="s">
        <v>17</v>
      </c>
      <c r="F57" s="9" t="s">
        <v>155</v>
      </c>
      <c r="G57" s="9" t="s">
        <v>194</v>
      </c>
      <c r="H57" s="9" t="s">
        <v>137</v>
      </c>
      <c r="I57" s="9">
        <v>1</v>
      </c>
    </row>
    <row r="58" spans="1:9" ht="15" customHeight="1" x14ac:dyDescent="0.25">
      <c r="A58" s="9" t="s">
        <v>195</v>
      </c>
      <c r="B58" s="9" t="s">
        <v>196</v>
      </c>
      <c r="D58" s="9" t="s">
        <v>23</v>
      </c>
      <c r="E58" s="9" t="s">
        <v>17</v>
      </c>
      <c r="F58" s="9" t="s">
        <v>197</v>
      </c>
      <c r="G58" s="9" t="s">
        <v>164</v>
      </c>
      <c r="H58" s="9" t="s">
        <v>137</v>
      </c>
      <c r="I58" s="9">
        <v>3</v>
      </c>
    </row>
    <row r="59" spans="1:9" ht="15" customHeight="1" x14ac:dyDescent="0.25">
      <c r="A59" s="9" t="s">
        <v>192</v>
      </c>
      <c r="B59" s="9" t="s">
        <v>198</v>
      </c>
      <c r="D59" s="9" t="s">
        <v>16</v>
      </c>
      <c r="E59" s="9" t="s">
        <v>17</v>
      </c>
      <c r="F59" s="9" t="s">
        <v>199</v>
      </c>
      <c r="G59" s="9" t="s">
        <v>200</v>
      </c>
      <c r="H59" s="9" t="s">
        <v>137</v>
      </c>
      <c r="I59" s="9">
        <v>3</v>
      </c>
    </row>
    <row r="60" spans="1:9" ht="15" customHeight="1" x14ac:dyDescent="0.25">
      <c r="A60" s="9" t="s">
        <v>201</v>
      </c>
      <c r="B60" s="9" t="s">
        <v>202</v>
      </c>
      <c r="D60" s="9" t="s">
        <v>16</v>
      </c>
      <c r="E60" s="9" t="s">
        <v>17</v>
      </c>
      <c r="F60" s="9" t="s">
        <v>166</v>
      </c>
      <c r="G60" s="9" t="s">
        <v>203</v>
      </c>
      <c r="H60" s="9" t="s">
        <v>137</v>
      </c>
      <c r="I60" s="9">
        <v>3</v>
      </c>
    </row>
    <row r="61" spans="1:9" ht="15" customHeight="1" x14ac:dyDescent="0.25">
      <c r="A61" s="9" t="s">
        <v>204</v>
      </c>
      <c r="B61" s="9" t="s">
        <v>202</v>
      </c>
      <c r="C61" s="9" t="s">
        <v>205</v>
      </c>
      <c r="D61" s="9" t="s">
        <v>16</v>
      </c>
      <c r="E61" s="9" t="s">
        <v>17</v>
      </c>
      <c r="F61" s="9" t="s">
        <v>206</v>
      </c>
      <c r="G61" s="9" t="s">
        <v>207</v>
      </c>
      <c r="H61" s="9" t="s">
        <v>137</v>
      </c>
      <c r="I61" s="9">
        <v>3</v>
      </c>
    </row>
    <row r="62" spans="1:9" ht="15" customHeight="1" x14ac:dyDescent="0.25">
      <c r="A62" s="10" t="s">
        <v>27</v>
      </c>
      <c r="B62" s="10" t="s">
        <v>208</v>
      </c>
      <c r="C62" s="10" t="s">
        <v>209</v>
      </c>
      <c r="D62" s="10" t="s">
        <v>16</v>
      </c>
      <c r="E62" s="10" t="s">
        <v>17</v>
      </c>
      <c r="F62" s="10" t="s">
        <v>210</v>
      </c>
      <c r="G62" s="10" t="s">
        <v>211</v>
      </c>
      <c r="H62" s="10" t="s">
        <v>137</v>
      </c>
      <c r="I62" s="10">
        <v>1</v>
      </c>
    </row>
    <row r="63" spans="1:9" ht="15" customHeight="1" x14ac:dyDescent="0.25">
      <c r="A63" s="9" t="s">
        <v>212</v>
      </c>
      <c r="B63" s="9" t="s">
        <v>213</v>
      </c>
      <c r="C63" s="9" t="s">
        <v>214</v>
      </c>
      <c r="D63" s="9" t="s">
        <v>16</v>
      </c>
      <c r="E63" s="9" t="s">
        <v>17</v>
      </c>
      <c r="F63" s="9" t="s">
        <v>215</v>
      </c>
      <c r="G63" s="9" t="s">
        <v>216</v>
      </c>
      <c r="H63" s="9" t="s">
        <v>137</v>
      </c>
      <c r="I63" s="9">
        <v>1</v>
      </c>
    </row>
    <row r="64" spans="1:9" ht="15" customHeight="1" x14ac:dyDescent="0.25">
      <c r="A64" s="9" t="s">
        <v>73</v>
      </c>
      <c r="B64" s="9" t="s">
        <v>213</v>
      </c>
      <c r="C64" s="9" t="s">
        <v>217</v>
      </c>
      <c r="D64" s="9" t="s">
        <v>16</v>
      </c>
      <c r="E64" s="9" t="s">
        <v>17</v>
      </c>
      <c r="F64" s="9" t="s">
        <v>19</v>
      </c>
      <c r="G64" s="9" t="s">
        <v>218</v>
      </c>
      <c r="H64" s="9" t="s">
        <v>137</v>
      </c>
      <c r="I64" s="9">
        <v>3</v>
      </c>
    </row>
    <row r="65" spans="1:9" ht="15" customHeight="1" x14ac:dyDescent="0.25">
      <c r="A65" s="9" t="s">
        <v>77</v>
      </c>
      <c r="B65" s="9" t="s">
        <v>219</v>
      </c>
      <c r="D65" s="9" t="s">
        <v>79</v>
      </c>
      <c r="E65" s="9" t="s">
        <v>17</v>
      </c>
      <c r="F65" s="9" t="s">
        <v>220</v>
      </c>
      <c r="G65" s="9" t="s">
        <v>221</v>
      </c>
      <c r="H65" s="9" t="s">
        <v>137</v>
      </c>
      <c r="I65" s="9">
        <v>2</v>
      </c>
    </row>
    <row r="66" spans="1:9" ht="15" customHeight="1" x14ac:dyDescent="0.25">
      <c r="A66" s="9" t="s">
        <v>222</v>
      </c>
      <c r="B66" s="9" t="s">
        <v>223</v>
      </c>
      <c r="D66" s="9" t="s">
        <v>83</v>
      </c>
      <c r="E66" s="9" t="s">
        <v>17</v>
      </c>
      <c r="F66" s="9" t="s">
        <v>144</v>
      </c>
      <c r="G66" s="9" t="s">
        <v>224</v>
      </c>
      <c r="H66" s="9" t="s">
        <v>137</v>
      </c>
      <c r="I66" s="9">
        <v>3</v>
      </c>
    </row>
    <row r="67" spans="1:9" ht="15" customHeight="1" x14ac:dyDescent="0.25">
      <c r="A67" s="9" t="s">
        <v>225</v>
      </c>
      <c r="B67" s="9" t="s">
        <v>226</v>
      </c>
      <c r="D67" s="9" t="s">
        <v>16</v>
      </c>
      <c r="E67" s="9" t="s">
        <v>17</v>
      </c>
      <c r="F67" s="9" t="s">
        <v>227</v>
      </c>
      <c r="G67" s="9" t="s">
        <v>177</v>
      </c>
      <c r="H67" s="9" t="s">
        <v>137</v>
      </c>
      <c r="I67" s="9">
        <v>2</v>
      </c>
    </row>
    <row r="68" spans="1:9" ht="15" customHeight="1" x14ac:dyDescent="0.25">
      <c r="A68" s="9" t="s">
        <v>228</v>
      </c>
      <c r="B68" s="9" t="s">
        <v>229</v>
      </c>
      <c r="D68" s="9" t="s">
        <v>230</v>
      </c>
      <c r="E68" s="9" t="s">
        <v>17</v>
      </c>
      <c r="F68" s="9" t="s">
        <v>76</v>
      </c>
      <c r="G68" s="9" t="s">
        <v>231</v>
      </c>
      <c r="H68" s="9" t="s">
        <v>137</v>
      </c>
      <c r="I68" s="9">
        <v>3</v>
      </c>
    </row>
    <row r="69" spans="1:9" ht="15" customHeight="1" x14ac:dyDescent="0.25">
      <c r="A69" s="9" t="s">
        <v>232</v>
      </c>
      <c r="B69" s="9" t="s">
        <v>233</v>
      </c>
      <c r="D69" s="9" t="s">
        <v>16</v>
      </c>
      <c r="E69" s="9" t="s">
        <v>17</v>
      </c>
      <c r="F69" s="9" t="s">
        <v>197</v>
      </c>
      <c r="G69" s="9" t="s">
        <v>234</v>
      </c>
      <c r="H69" s="9" t="s">
        <v>137</v>
      </c>
      <c r="I69" s="9">
        <v>2</v>
      </c>
    </row>
    <row r="70" spans="1:9" ht="15" customHeight="1" x14ac:dyDescent="0.25">
      <c r="A70" s="9" t="s">
        <v>81</v>
      </c>
      <c r="B70" s="9" t="s">
        <v>235</v>
      </c>
      <c r="D70" s="9" t="s">
        <v>83</v>
      </c>
      <c r="E70" s="9" t="s">
        <v>17</v>
      </c>
      <c r="F70" s="9" t="s">
        <v>236</v>
      </c>
      <c r="G70" s="9" t="s">
        <v>194</v>
      </c>
      <c r="H70" s="9" t="s">
        <v>137</v>
      </c>
      <c r="I70" s="9">
        <v>3</v>
      </c>
    </row>
    <row r="71" spans="1:9" ht="15" customHeight="1" x14ac:dyDescent="0.25">
      <c r="A71" s="9" t="s">
        <v>237</v>
      </c>
      <c r="B71" s="9" t="s">
        <v>238</v>
      </c>
      <c r="D71" s="9" t="s">
        <v>16</v>
      </c>
      <c r="E71" s="9" t="s">
        <v>17</v>
      </c>
      <c r="F71" s="9" t="s">
        <v>187</v>
      </c>
      <c r="G71" s="9" t="s">
        <v>239</v>
      </c>
      <c r="H71" s="9" t="s">
        <v>137</v>
      </c>
      <c r="I71" s="9">
        <v>2</v>
      </c>
    </row>
    <row r="72" spans="1:9" ht="15" customHeight="1" x14ac:dyDescent="0.25">
      <c r="A72" s="9" t="s">
        <v>240</v>
      </c>
      <c r="B72" s="9" t="s">
        <v>238</v>
      </c>
      <c r="D72" s="9" t="s">
        <v>16</v>
      </c>
      <c r="E72" s="9" t="s">
        <v>17</v>
      </c>
      <c r="F72" s="9" t="s">
        <v>241</v>
      </c>
      <c r="G72" s="9" t="s">
        <v>242</v>
      </c>
      <c r="H72" s="9" t="s">
        <v>137</v>
      </c>
      <c r="I72" s="9">
        <v>2</v>
      </c>
    </row>
    <row r="73" spans="1:9" ht="15" customHeight="1" x14ac:dyDescent="0.25">
      <c r="A73" s="9" t="s">
        <v>243</v>
      </c>
      <c r="B73" s="9" t="s">
        <v>244</v>
      </c>
      <c r="D73" s="9" t="s">
        <v>117</v>
      </c>
      <c r="E73" s="9" t="s">
        <v>17</v>
      </c>
      <c r="F73" s="9" t="s">
        <v>140</v>
      </c>
      <c r="G73" s="9" t="s">
        <v>245</v>
      </c>
      <c r="H73" s="9" t="s">
        <v>137</v>
      </c>
      <c r="I73" s="9">
        <v>3</v>
      </c>
    </row>
    <row r="74" spans="1:9" ht="15" customHeight="1" x14ac:dyDescent="0.25">
      <c r="A74" s="10" t="s">
        <v>42</v>
      </c>
      <c r="B74" s="10" t="s">
        <v>246</v>
      </c>
      <c r="C74" s="10"/>
      <c r="D74" s="10" t="s">
        <v>16</v>
      </c>
      <c r="E74" s="10" t="s">
        <v>17</v>
      </c>
      <c r="F74" s="10" t="s">
        <v>247</v>
      </c>
      <c r="G74" s="10" t="s">
        <v>248</v>
      </c>
      <c r="H74" s="10" t="s">
        <v>137</v>
      </c>
      <c r="I74" s="10">
        <v>1</v>
      </c>
    </row>
    <row r="75" spans="1:9" ht="15" customHeight="1" x14ac:dyDescent="0.25">
      <c r="A75" s="9" t="s">
        <v>249</v>
      </c>
      <c r="B75" s="9" t="s">
        <v>250</v>
      </c>
      <c r="D75" s="9" t="s">
        <v>79</v>
      </c>
      <c r="E75" s="9" t="s">
        <v>17</v>
      </c>
      <c r="F75" s="9" t="s">
        <v>76</v>
      </c>
      <c r="G75" s="9" t="s">
        <v>251</v>
      </c>
      <c r="H75" s="9" t="s">
        <v>137</v>
      </c>
      <c r="I75" s="9">
        <v>3</v>
      </c>
    </row>
    <row r="76" spans="1:9" ht="15" customHeight="1" x14ac:dyDescent="0.25">
      <c r="A76" s="9" t="s">
        <v>252</v>
      </c>
      <c r="B76" s="9" t="s">
        <v>253</v>
      </c>
      <c r="D76" s="9" t="s">
        <v>23</v>
      </c>
      <c r="E76" s="9" t="s">
        <v>17</v>
      </c>
      <c r="F76" s="9" t="s">
        <v>166</v>
      </c>
      <c r="G76" s="9" t="s">
        <v>177</v>
      </c>
      <c r="H76" s="9" t="s">
        <v>137</v>
      </c>
      <c r="I76" s="9">
        <v>2</v>
      </c>
    </row>
    <row r="77" spans="1:9" ht="15" customHeight="1" x14ac:dyDescent="0.25">
      <c r="A77" s="9" t="s">
        <v>254</v>
      </c>
      <c r="B77" s="9" t="s">
        <v>255</v>
      </c>
      <c r="D77" s="9" t="s">
        <v>256</v>
      </c>
      <c r="E77" s="9" t="s">
        <v>17</v>
      </c>
      <c r="F77" s="9" t="s">
        <v>257</v>
      </c>
      <c r="G77" s="9" t="s">
        <v>258</v>
      </c>
      <c r="H77" s="9" t="s">
        <v>137</v>
      </c>
      <c r="I77" s="9">
        <v>3</v>
      </c>
    </row>
    <row r="78" spans="1:9" ht="15" customHeight="1" x14ac:dyDescent="0.25">
      <c r="A78" s="9" t="s">
        <v>24</v>
      </c>
      <c r="B78" s="9" t="s">
        <v>259</v>
      </c>
      <c r="C78" s="9" t="s">
        <v>260</v>
      </c>
      <c r="D78" s="9" t="s">
        <v>16</v>
      </c>
      <c r="E78" s="9" t="s">
        <v>17</v>
      </c>
      <c r="F78" s="9" t="s">
        <v>261</v>
      </c>
      <c r="G78" s="9" t="s">
        <v>262</v>
      </c>
      <c r="H78" s="9" t="s">
        <v>137</v>
      </c>
      <c r="I78" s="9">
        <v>2</v>
      </c>
    </row>
    <row r="79" spans="1:9" ht="15" customHeight="1" x14ac:dyDescent="0.25">
      <c r="A79" s="9" t="s">
        <v>263</v>
      </c>
      <c r="B79" s="9" t="s">
        <v>264</v>
      </c>
      <c r="D79" s="9" t="s">
        <v>16</v>
      </c>
      <c r="E79" s="9" t="s">
        <v>17</v>
      </c>
      <c r="F79" s="9" t="s">
        <v>265</v>
      </c>
      <c r="G79" s="9" t="s">
        <v>258</v>
      </c>
      <c r="H79" s="9" t="s">
        <v>137</v>
      </c>
      <c r="I79" s="9">
        <v>3</v>
      </c>
    </row>
    <row r="80" spans="1:9" ht="15" customHeight="1" x14ac:dyDescent="0.25">
      <c r="A80" s="9" t="s">
        <v>266</v>
      </c>
      <c r="B80" s="9" t="s">
        <v>267</v>
      </c>
      <c r="D80" s="9" t="s">
        <v>79</v>
      </c>
      <c r="E80" s="9" t="s">
        <v>17</v>
      </c>
      <c r="F80" s="9" t="s">
        <v>163</v>
      </c>
      <c r="G80" s="9" t="s">
        <v>268</v>
      </c>
      <c r="H80" s="9" t="s">
        <v>137</v>
      </c>
      <c r="I80" s="9">
        <v>3</v>
      </c>
    </row>
    <row r="81" spans="1:9" ht="15" customHeight="1" x14ac:dyDescent="0.25">
      <c r="A81" s="9" t="s">
        <v>269</v>
      </c>
      <c r="B81" s="9" t="s">
        <v>270</v>
      </c>
      <c r="D81" s="9" t="s">
        <v>16</v>
      </c>
      <c r="E81" s="9" t="s">
        <v>17</v>
      </c>
      <c r="F81" s="9" t="s">
        <v>271</v>
      </c>
      <c r="G81" s="9" t="s">
        <v>272</v>
      </c>
      <c r="H81" s="9" t="s">
        <v>137</v>
      </c>
      <c r="I81" s="9">
        <v>3</v>
      </c>
    </row>
    <row r="82" spans="1:9" ht="15" customHeight="1" x14ac:dyDescent="0.25">
      <c r="A82" s="9" t="s">
        <v>273</v>
      </c>
      <c r="B82" s="9" t="s">
        <v>274</v>
      </c>
      <c r="D82" s="9" t="s">
        <v>16</v>
      </c>
      <c r="E82" s="9" t="s">
        <v>17</v>
      </c>
      <c r="F82" s="9" t="s">
        <v>166</v>
      </c>
      <c r="G82" s="9" t="s">
        <v>203</v>
      </c>
      <c r="H82" s="9" t="s">
        <v>137</v>
      </c>
      <c r="I82" s="9">
        <v>3</v>
      </c>
    </row>
    <row r="83" spans="1:9" ht="15" customHeight="1" x14ac:dyDescent="0.25">
      <c r="A83" s="9" t="s">
        <v>85</v>
      </c>
      <c r="B83" s="9" t="s">
        <v>275</v>
      </c>
      <c r="D83" s="9" t="s">
        <v>16</v>
      </c>
      <c r="E83" s="9" t="s">
        <v>17</v>
      </c>
      <c r="F83" s="9" t="s">
        <v>276</v>
      </c>
      <c r="G83" s="9" t="s">
        <v>156</v>
      </c>
      <c r="H83" s="9" t="s">
        <v>137</v>
      </c>
      <c r="I83" s="9">
        <v>2</v>
      </c>
    </row>
    <row r="84" spans="1:9" ht="15" customHeight="1" x14ac:dyDescent="0.25">
      <c r="A84" s="9" t="s">
        <v>277</v>
      </c>
      <c r="B84" s="9" t="s">
        <v>278</v>
      </c>
      <c r="D84" s="9" t="s">
        <v>23</v>
      </c>
      <c r="E84" s="9" t="s">
        <v>17</v>
      </c>
      <c r="F84" s="9" t="s">
        <v>144</v>
      </c>
      <c r="G84" s="9" t="s">
        <v>279</v>
      </c>
      <c r="H84" s="9" t="s">
        <v>137</v>
      </c>
      <c r="I84" s="9">
        <v>2</v>
      </c>
    </row>
    <row r="85" spans="1:9" ht="15" customHeight="1" x14ac:dyDescent="0.25">
      <c r="A85" s="9" t="s">
        <v>280</v>
      </c>
      <c r="B85" s="9" t="s">
        <v>281</v>
      </c>
      <c r="D85" s="9" t="s">
        <v>23</v>
      </c>
      <c r="E85" s="9" t="s">
        <v>17</v>
      </c>
      <c r="F85" s="9" t="s">
        <v>119</v>
      </c>
      <c r="G85" s="9" t="s">
        <v>282</v>
      </c>
      <c r="H85" s="9" t="s">
        <v>137</v>
      </c>
      <c r="I85" s="9">
        <v>1</v>
      </c>
    </row>
    <row r="86" spans="1:9" ht="15" customHeight="1" x14ac:dyDescent="0.25">
      <c r="A86" s="9" t="s">
        <v>283</v>
      </c>
      <c r="B86" s="9" t="s">
        <v>284</v>
      </c>
      <c r="D86" s="9" t="s">
        <v>23</v>
      </c>
      <c r="E86" s="9" t="s">
        <v>17</v>
      </c>
      <c r="F86" s="9" t="s">
        <v>34</v>
      </c>
      <c r="G86" s="9" t="s">
        <v>285</v>
      </c>
      <c r="H86" s="9" t="s">
        <v>137</v>
      </c>
      <c r="I86" s="9">
        <v>1</v>
      </c>
    </row>
    <row r="87" spans="1:9" ht="15" customHeight="1" x14ac:dyDescent="0.25">
      <c r="A87" s="9" t="s">
        <v>225</v>
      </c>
      <c r="B87" s="9" t="s">
        <v>86</v>
      </c>
      <c r="D87" s="9" t="s">
        <v>16</v>
      </c>
      <c r="E87" s="9" t="s">
        <v>17</v>
      </c>
      <c r="F87" s="9" t="s">
        <v>163</v>
      </c>
      <c r="G87" s="9" t="s">
        <v>286</v>
      </c>
      <c r="H87" s="9" t="s">
        <v>137</v>
      </c>
      <c r="I87" s="9">
        <v>3</v>
      </c>
    </row>
    <row r="88" spans="1:9" ht="15" customHeight="1" x14ac:dyDescent="0.25">
      <c r="A88" s="9" t="s">
        <v>287</v>
      </c>
      <c r="B88" s="9" t="s">
        <v>288</v>
      </c>
      <c r="D88" s="9" t="s">
        <v>16</v>
      </c>
      <c r="E88" s="9" t="s">
        <v>17</v>
      </c>
      <c r="F88" s="9" t="s">
        <v>289</v>
      </c>
      <c r="G88" s="9" t="s">
        <v>290</v>
      </c>
      <c r="H88" s="9" t="s">
        <v>137</v>
      </c>
      <c r="I88" s="9">
        <v>3</v>
      </c>
    </row>
    <row r="89" spans="1:9" ht="15" customHeight="1" x14ac:dyDescent="0.25">
      <c r="A89" s="9" t="s">
        <v>263</v>
      </c>
      <c r="B89" s="9" t="s">
        <v>288</v>
      </c>
      <c r="D89" s="9" t="s">
        <v>16</v>
      </c>
      <c r="E89" s="9" t="s">
        <v>17</v>
      </c>
      <c r="F89" s="9" t="s">
        <v>155</v>
      </c>
      <c r="G89" s="9" t="s">
        <v>291</v>
      </c>
      <c r="H89" s="9" t="s">
        <v>137</v>
      </c>
      <c r="I89" s="9">
        <v>3</v>
      </c>
    </row>
    <row r="90" spans="1:9" ht="15" customHeight="1" x14ac:dyDescent="0.25">
      <c r="A90" s="9" t="s">
        <v>292</v>
      </c>
      <c r="B90" s="9" t="s">
        <v>288</v>
      </c>
      <c r="D90" s="9" t="s">
        <v>16</v>
      </c>
      <c r="E90" s="9" t="s">
        <v>17</v>
      </c>
      <c r="F90" s="9" t="s">
        <v>293</v>
      </c>
      <c r="G90" s="9" t="s">
        <v>294</v>
      </c>
      <c r="H90" s="9" t="s">
        <v>137</v>
      </c>
      <c r="I90" s="9">
        <v>3</v>
      </c>
    </row>
    <row r="91" spans="1:9" ht="15" customHeight="1" x14ac:dyDescent="0.25">
      <c r="A91" s="9" t="s">
        <v>295</v>
      </c>
      <c r="B91" s="9" t="s">
        <v>296</v>
      </c>
      <c r="D91" s="9" t="s">
        <v>117</v>
      </c>
      <c r="E91" s="9" t="s">
        <v>17</v>
      </c>
      <c r="F91" s="9" t="s">
        <v>140</v>
      </c>
      <c r="G91" s="9" t="s">
        <v>141</v>
      </c>
      <c r="H91" s="9" t="s">
        <v>137</v>
      </c>
      <c r="I91" s="9">
        <v>3</v>
      </c>
    </row>
    <row r="92" spans="1:9" ht="15" customHeight="1" x14ac:dyDescent="0.25">
      <c r="A92" s="9" t="s">
        <v>42</v>
      </c>
      <c r="B92" s="9" t="s">
        <v>297</v>
      </c>
      <c r="D92" s="9" t="s">
        <v>16</v>
      </c>
      <c r="E92" s="9" t="s">
        <v>88</v>
      </c>
      <c r="F92" s="9" t="s">
        <v>298</v>
      </c>
      <c r="G92" s="9" t="s">
        <v>299</v>
      </c>
      <c r="H92" s="9" t="s">
        <v>137</v>
      </c>
      <c r="I92" s="9">
        <v>2</v>
      </c>
    </row>
    <row r="93" spans="1:9" ht="15" customHeight="1" x14ac:dyDescent="0.25">
      <c r="A93" s="9" t="s">
        <v>292</v>
      </c>
      <c r="B93" s="9" t="s">
        <v>300</v>
      </c>
      <c r="D93" s="9" t="s">
        <v>16</v>
      </c>
      <c r="E93" s="9" t="s">
        <v>93</v>
      </c>
      <c r="F93" s="9" t="s">
        <v>301</v>
      </c>
      <c r="G93" s="9" t="s">
        <v>234</v>
      </c>
      <c r="H93" s="9" t="s">
        <v>137</v>
      </c>
      <c r="I93" s="9">
        <v>1</v>
      </c>
    </row>
    <row r="94" spans="1:9" ht="15" customHeight="1" x14ac:dyDescent="0.25">
      <c r="A94" s="9" t="s">
        <v>42</v>
      </c>
      <c r="B94" s="9" t="s">
        <v>302</v>
      </c>
      <c r="D94" s="9" t="s">
        <v>16</v>
      </c>
      <c r="E94" s="9" t="s">
        <v>93</v>
      </c>
      <c r="F94" s="9" t="s">
        <v>303</v>
      </c>
      <c r="G94" s="9" t="s">
        <v>304</v>
      </c>
      <c r="H94" s="9" t="s">
        <v>137</v>
      </c>
      <c r="I94" s="9">
        <v>1</v>
      </c>
    </row>
    <row r="95" spans="1:9" ht="15" customHeight="1" x14ac:dyDescent="0.25">
      <c r="A95" s="9" t="s">
        <v>201</v>
      </c>
      <c r="B95" s="9" t="s">
        <v>305</v>
      </c>
      <c r="D95" s="9" t="s">
        <v>16</v>
      </c>
      <c r="E95" s="9" t="s">
        <v>93</v>
      </c>
      <c r="F95" s="9" t="s">
        <v>306</v>
      </c>
      <c r="G95" s="9" t="s">
        <v>307</v>
      </c>
      <c r="H95" s="9" t="s">
        <v>137</v>
      </c>
      <c r="I95" s="9">
        <v>1</v>
      </c>
    </row>
    <row r="96" spans="1:9" ht="15" customHeight="1" x14ac:dyDescent="0.25">
      <c r="A96" s="9" t="s">
        <v>308</v>
      </c>
      <c r="B96" s="9" t="s">
        <v>309</v>
      </c>
      <c r="D96" s="9" t="s">
        <v>16</v>
      </c>
      <c r="E96" s="9" t="s">
        <v>93</v>
      </c>
      <c r="F96" s="9" t="s">
        <v>310</v>
      </c>
      <c r="G96" s="9" t="s">
        <v>311</v>
      </c>
      <c r="H96" s="9" t="s">
        <v>137</v>
      </c>
      <c r="I96" s="9">
        <v>1</v>
      </c>
    </row>
    <row r="97" spans="1:9" ht="15" customHeight="1" x14ac:dyDescent="0.25">
      <c r="A97" s="9" t="s">
        <v>312</v>
      </c>
      <c r="B97" s="9" t="s">
        <v>313</v>
      </c>
      <c r="D97" s="9" t="s">
        <v>16</v>
      </c>
      <c r="E97" s="9" t="s">
        <v>93</v>
      </c>
      <c r="F97" s="9" t="s">
        <v>314</v>
      </c>
      <c r="G97" s="9" t="s">
        <v>234</v>
      </c>
      <c r="H97" s="9" t="s">
        <v>137</v>
      </c>
      <c r="I97" s="9">
        <v>1</v>
      </c>
    </row>
    <row r="98" spans="1:9" ht="15" customHeight="1" x14ac:dyDescent="0.25">
      <c r="A98" s="9" t="s">
        <v>315</v>
      </c>
      <c r="B98" s="9" t="s">
        <v>316</v>
      </c>
      <c r="D98" s="9" t="s">
        <v>16</v>
      </c>
      <c r="E98" s="9" t="s">
        <v>93</v>
      </c>
      <c r="F98" s="9" t="s">
        <v>317</v>
      </c>
      <c r="G98" s="9" t="s">
        <v>282</v>
      </c>
      <c r="H98" s="9" t="s">
        <v>137</v>
      </c>
      <c r="I98" s="9">
        <v>1</v>
      </c>
    </row>
    <row r="99" spans="1:9" ht="15" customHeight="1" x14ac:dyDescent="0.25">
      <c r="A99" s="9" t="s">
        <v>318</v>
      </c>
      <c r="B99" s="9" t="s">
        <v>319</v>
      </c>
      <c r="D99" s="9" t="s">
        <v>83</v>
      </c>
      <c r="E99" s="9" t="s">
        <v>93</v>
      </c>
      <c r="H99" s="9" t="s">
        <v>137</v>
      </c>
      <c r="I99" s="9">
        <v>1</v>
      </c>
    </row>
    <row r="100" spans="1:9" ht="15" customHeight="1" x14ac:dyDescent="0.25">
      <c r="A100" s="9" t="s">
        <v>263</v>
      </c>
      <c r="B100" s="9" t="s">
        <v>320</v>
      </c>
      <c r="D100" s="9" t="s">
        <v>16</v>
      </c>
      <c r="E100" s="9" t="s">
        <v>93</v>
      </c>
      <c r="F100" s="9" t="s">
        <v>265</v>
      </c>
      <c r="G100" s="9" t="s">
        <v>258</v>
      </c>
      <c r="H100" s="9" t="s">
        <v>137</v>
      </c>
      <c r="I100" s="9">
        <v>1</v>
      </c>
    </row>
    <row r="101" spans="1:9" ht="15" customHeight="1" x14ac:dyDescent="0.25">
      <c r="A101" s="9" t="s">
        <v>321</v>
      </c>
      <c r="B101" s="9" t="s">
        <v>322</v>
      </c>
      <c r="D101" s="9" t="s">
        <v>16</v>
      </c>
      <c r="E101" s="9" t="s">
        <v>93</v>
      </c>
      <c r="F101" s="9" t="s">
        <v>323</v>
      </c>
      <c r="G101" s="9" t="s">
        <v>176</v>
      </c>
      <c r="H101" s="9" t="s">
        <v>137</v>
      </c>
      <c r="I101" s="9">
        <v>1</v>
      </c>
    </row>
    <row r="102" spans="1:9" ht="15" customHeight="1" x14ac:dyDescent="0.25">
      <c r="A102" s="9" t="s">
        <v>42</v>
      </c>
      <c r="B102" s="9" t="s">
        <v>324</v>
      </c>
      <c r="D102" s="9" t="s">
        <v>16</v>
      </c>
      <c r="E102" s="9" t="s">
        <v>93</v>
      </c>
      <c r="F102" s="9" t="s">
        <v>298</v>
      </c>
      <c r="G102" s="9" t="s">
        <v>325</v>
      </c>
      <c r="H102" s="9" t="s">
        <v>137</v>
      </c>
      <c r="I102" s="9">
        <v>1</v>
      </c>
    </row>
    <row r="103" spans="1:9" ht="15" customHeight="1" x14ac:dyDescent="0.25">
      <c r="A103" s="9" t="s">
        <v>326</v>
      </c>
      <c r="B103" s="9" t="s">
        <v>324</v>
      </c>
      <c r="D103" s="9" t="s">
        <v>16</v>
      </c>
      <c r="E103" s="9" t="s">
        <v>93</v>
      </c>
      <c r="F103" s="9" t="s">
        <v>119</v>
      </c>
      <c r="G103" s="9" t="s">
        <v>279</v>
      </c>
      <c r="H103" s="9" t="s">
        <v>137</v>
      </c>
      <c r="I103" s="9">
        <v>1</v>
      </c>
    </row>
    <row r="104" spans="1:9" ht="15" customHeight="1" x14ac:dyDescent="0.25">
      <c r="A104" s="9" t="s">
        <v>327</v>
      </c>
      <c r="B104" s="9" t="s">
        <v>328</v>
      </c>
      <c r="D104" s="9" t="s">
        <v>16</v>
      </c>
      <c r="E104" s="9" t="s">
        <v>93</v>
      </c>
      <c r="F104" s="9" t="s">
        <v>257</v>
      </c>
      <c r="G104" s="9" t="s">
        <v>177</v>
      </c>
      <c r="H104" s="9" t="s">
        <v>137</v>
      </c>
      <c r="I104" s="9">
        <v>1</v>
      </c>
    </row>
    <row r="105" spans="1:9" ht="15" customHeight="1" x14ac:dyDescent="0.25">
      <c r="A105" s="9" t="s">
        <v>329</v>
      </c>
      <c r="B105" s="9" t="s">
        <v>330</v>
      </c>
      <c r="D105" s="9" t="s">
        <v>16</v>
      </c>
      <c r="E105" s="9" t="s">
        <v>93</v>
      </c>
      <c r="F105" s="9" t="s">
        <v>331</v>
      </c>
      <c r="G105" s="9" t="s">
        <v>332</v>
      </c>
      <c r="H105" s="9" t="s">
        <v>137</v>
      </c>
      <c r="I105" s="9">
        <v>1</v>
      </c>
    </row>
    <row r="106" spans="1:9" ht="15" customHeight="1" x14ac:dyDescent="0.25">
      <c r="A106" s="9" t="s">
        <v>333</v>
      </c>
      <c r="B106" s="9" t="s">
        <v>334</v>
      </c>
      <c r="D106" s="9" t="s">
        <v>16</v>
      </c>
      <c r="E106" s="9" t="s">
        <v>93</v>
      </c>
      <c r="F106" s="9" t="s">
        <v>303</v>
      </c>
      <c r="G106" s="9" t="s">
        <v>335</v>
      </c>
      <c r="H106" s="9" t="s">
        <v>137</v>
      </c>
      <c r="I106" s="9">
        <v>1</v>
      </c>
    </row>
    <row r="107" spans="1:9" ht="15" customHeight="1" x14ac:dyDescent="0.25">
      <c r="A107" s="9" t="s">
        <v>188</v>
      </c>
      <c r="B107" s="9" t="s">
        <v>336</v>
      </c>
      <c r="D107" s="9" t="s">
        <v>16</v>
      </c>
      <c r="E107" s="9" t="s">
        <v>93</v>
      </c>
      <c r="F107" s="9" t="s">
        <v>271</v>
      </c>
      <c r="G107" s="9" t="s">
        <v>307</v>
      </c>
      <c r="H107" s="9" t="s">
        <v>137</v>
      </c>
      <c r="I107" s="9">
        <v>1</v>
      </c>
    </row>
    <row r="108" spans="1:9" ht="15" customHeight="1" x14ac:dyDescent="0.25">
      <c r="A108" s="9" t="s">
        <v>337</v>
      </c>
      <c r="B108" s="9" t="s">
        <v>202</v>
      </c>
      <c r="D108" s="9" t="s">
        <v>16</v>
      </c>
      <c r="E108" s="9" t="s">
        <v>93</v>
      </c>
      <c r="F108" s="9" t="s">
        <v>144</v>
      </c>
      <c r="G108" s="9" t="s">
        <v>338</v>
      </c>
      <c r="H108" s="9" t="s">
        <v>137</v>
      </c>
      <c r="I108" s="9">
        <v>1</v>
      </c>
    </row>
    <row r="109" spans="1:9" ht="15" customHeight="1" x14ac:dyDescent="0.25">
      <c r="A109" s="9" t="s">
        <v>339</v>
      </c>
      <c r="B109" s="9" t="s">
        <v>340</v>
      </c>
      <c r="C109" s="9" t="s">
        <v>341</v>
      </c>
      <c r="D109" s="9" t="s">
        <v>16</v>
      </c>
      <c r="E109" s="9" t="s">
        <v>93</v>
      </c>
      <c r="F109" s="9" t="s">
        <v>342</v>
      </c>
      <c r="G109" s="9" t="s">
        <v>343</v>
      </c>
      <c r="H109" s="9" t="s">
        <v>137</v>
      </c>
      <c r="I109" s="9">
        <v>1</v>
      </c>
    </row>
    <row r="110" spans="1:9" ht="15" customHeight="1" x14ac:dyDescent="0.25">
      <c r="A110" s="9" t="s">
        <v>225</v>
      </c>
      <c r="B110" s="9" t="s">
        <v>344</v>
      </c>
      <c r="D110" s="9" t="s">
        <v>16</v>
      </c>
      <c r="E110" s="9" t="s">
        <v>93</v>
      </c>
      <c r="F110" s="9" t="s">
        <v>220</v>
      </c>
      <c r="G110" s="9" t="s">
        <v>194</v>
      </c>
      <c r="H110" s="9" t="s">
        <v>137</v>
      </c>
      <c r="I110" s="9">
        <v>1</v>
      </c>
    </row>
    <row r="111" spans="1:9" ht="15" customHeight="1" x14ac:dyDescent="0.25">
      <c r="A111" s="9" t="s">
        <v>345</v>
      </c>
      <c r="B111" s="9" t="s">
        <v>346</v>
      </c>
      <c r="D111" s="9" t="s">
        <v>130</v>
      </c>
      <c r="E111" s="9" t="s">
        <v>93</v>
      </c>
      <c r="F111" s="9" t="s">
        <v>220</v>
      </c>
      <c r="G111" s="9" t="s">
        <v>347</v>
      </c>
      <c r="H111" s="9" t="s">
        <v>137</v>
      </c>
      <c r="I111" s="9">
        <v>1</v>
      </c>
    </row>
    <row r="112" spans="1:9" ht="15" customHeight="1" x14ac:dyDescent="0.25">
      <c r="A112" s="9" t="s">
        <v>73</v>
      </c>
      <c r="B112" s="9" t="s">
        <v>348</v>
      </c>
      <c r="D112" s="9" t="s">
        <v>16</v>
      </c>
      <c r="E112" s="9" t="s">
        <v>93</v>
      </c>
      <c r="F112" s="9" t="s">
        <v>349</v>
      </c>
      <c r="G112" s="9" t="s">
        <v>216</v>
      </c>
      <c r="H112" s="9" t="s">
        <v>137</v>
      </c>
      <c r="I112" s="9">
        <v>1</v>
      </c>
    </row>
    <row r="113" spans="1:9" ht="15" customHeight="1" x14ac:dyDescent="0.25">
      <c r="A113" s="9" t="s">
        <v>350</v>
      </c>
      <c r="B113" s="9" t="s">
        <v>351</v>
      </c>
      <c r="D113" s="9" t="s">
        <v>117</v>
      </c>
      <c r="E113" s="9" t="s">
        <v>93</v>
      </c>
      <c r="F113" s="9" t="s">
        <v>352</v>
      </c>
      <c r="G113" s="9" t="s">
        <v>353</v>
      </c>
      <c r="H113" s="9" t="s">
        <v>137</v>
      </c>
      <c r="I113" s="9">
        <v>1</v>
      </c>
    </row>
    <row r="114" spans="1:9" ht="15" customHeight="1" x14ac:dyDescent="0.25">
      <c r="A114" s="9" t="s">
        <v>188</v>
      </c>
      <c r="B114" s="9" t="s">
        <v>354</v>
      </c>
      <c r="D114" s="9" t="s">
        <v>16</v>
      </c>
      <c r="E114" s="9" t="s">
        <v>93</v>
      </c>
      <c r="F114" s="9" t="s">
        <v>166</v>
      </c>
      <c r="G114" s="9" t="s">
        <v>355</v>
      </c>
      <c r="H114" s="9" t="s">
        <v>137</v>
      </c>
      <c r="I114" s="9">
        <v>1</v>
      </c>
    </row>
    <row r="115" spans="1:9" ht="15" customHeight="1" x14ac:dyDescent="0.25">
      <c r="A115" s="9" t="s">
        <v>24</v>
      </c>
      <c r="B115" s="9" t="s">
        <v>356</v>
      </c>
      <c r="D115" s="9" t="s">
        <v>16</v>
      </c>
      <c r="E115" s="9" t="s">
        <v>93</v>
      </c>
      <c r="F115" s="9" t="s">
        <v>257</v>
      </c>
      <c r="G115" s="9" t="s">
        <v>357</v>
      </c>
      <c r="H115" s="9" t="s">
        <v>137</v>
      </c>
      <c r="I115" s="9">
        <v>1</v>
      </c>
    </row>
    <row r="116" spans="1:9" ht="15" customHeight="1" x14ac:dyDescent="0.25">
      <c r="A116" s="9" t="s">
        <v>212</v>
      </c>
      <c r="B116" s="9" t="s">
        <v>358</v>
      </c>
      <c r="D116" s="9" t="s">
        <v>16</v>
      </c>
      <c r="E116" s="9" t="s">
        <v>93</v>
      </c>
      <c r="F116" s="9" t="s">
        <v>359</v>
      </c>
      <c r="G116" s="9" t="s">
        <v>360</v>
      </c>
      <c r="H116" s="9" t="s">
        <v>137</v>
      </c>
      <c r="I116" s="9">
        <v>1</v>
      </c>
    </row>
    <row r="117" spans="1:9" ht="15" customHeight="1" x14ac:dyDescent="0.25">
      <c r="A117" s="9" t="s">
        <v>263</v>
      </c>
      <c r="B117" s="9" t="s">
        <v>361</v>
      </c>
      <c r="D117" s="9" t="s">
        <v>16</v>
      </c>
      <c r="E117" s="9" t="s">
        <v>93</v>
      </c>
      <c r="F117" s="9" t="s">
        <v>173</v>
      </c>
      <c r="G117" s="9" t="s">
        <v>180</v>
      </c>
      <c r="H117" s="9" t="s">
        <v>137</v>
      </c>
      <c r="I117" s="9">
        <v>1</v>
      </c>
    </row>
    <row r="118" spans="1:9" ht="15" customHeight="1" x14ac:dyDescent="0.25">
      <c r="A118" s="9" t="s">
        <v>35</v>
      </c>
      <c r="B118" s="9" t="s">
        <v>361</v>
      </c>
      <c r="D118" s="9" t="s">
        <v>16</v>
      </c>
      <c r="E118" s="9" t="s">
        <v>93</v>
      </c>
      <c r="F118" s="9" t="s">
        <v>362</v>
      </c>
      <c r="G118" s="9" t="s">
        <v>282</v>
      </c>
      <c r="H118" s="9" t="s">
        <v>137</v>
      </c>
      <c r="I118" s="9">
        <v>1</v>
      </c>
    </row>
    <row r="119" spans="1:9" ht="15" customHeight="1" x14ac:dyDescent="0.25">
      <c r="A119" s="9" t="s">
        <v>363</v>
      </c>
      <c r="B119" s="9" t="s">
        <v>364</v>
      </c>
      <c r="D119" s="9" t="s">
        <v>117</v>
      </c>
      <c r="E119" s="9" t="s">
        <v>93</v>
      </c>
      <c r="F119" s="9" t="s">
        <v>365</v>
      </c>
      <c r="G119" s="9" t="s">
        <v>366</v>
      </c>
      <c r="H119" s="9" t="s">
        <v>137</v>
      </c>
      <c r="I119" s="9">
        <v>1</v>
      </c>
    </row>
    <row r="120" spans="1:9" ht="15" customHeight="1" x14ac:dyDescent="0.25">
      <c r="A120" s="9" t="s">
        <v>171</v>
      </c>
      <c r="B120" s="9" t="s">
        <v>367</v>
      </c>
      <c r="D120" s="9" t="s">
        <v>16</v>
      </c>
      <c r="E120" s="9" t="s">
        <v>17</v>
      </c>
      <c r="F120" s="9" t="s">
        <v>368</v>
      </c>
      <c r="G120" s="9" t="s">
        <v>272</v>
      </c>
      <c r="H120" s="9" t="s">
        <v>369</v>
      </c>
      <c r="I120" s="9">
        <v>1</v>
      </c>
    </row>
    <row r="121" spans="1:9" ht="15" customHeight="1" x14ac:dyDescent="0.25">
      <c r="A121" s="9" t="s">
        <v>102</v>
      </c>
      <c r="B121" s="9" t="s">
        <v>367</v>
      </c>
      <c r="D121" s="9" t="s">
        <v>16</v>
      </c>
      <c r="E121" s="9" t="s">
        <v>17</v>
      </c>
      <c r="F121" s="9" t="s">
        <v>166</v>
      </c>
      <c r="G121" s="9" t="s">
        <v>370</v>
      </c>
      <c r="H121" s="9" t="s">
        <v>369</v>
      </c>
      <c r="I121" s="9">
        <v>1</v>
      </c>
    </row>
    <row r="122" spans="1:9" ht="15" customHeight="1" x14ac:dyDescent="0.25">
      <c r="A122" s="10" t="s">
        <v>371</v>
      </c>
      <c r="B122" s="10" t="s">
        <v>372</v>
      </c>
      <c r="C122" s="10"/>
      <c r="D122" s="10" t="s">
        <v>130</v>
      </c>
      <c r="E122" s="10" t="s">
        <v>17</v>
      </c>
      <c r="F122" s="10" t="s">
        <v>359</v>
      </c>
      <c r="G122" s="10" t="s">
        <v>370</v>
      </c>
      <c r="H122" s="10" t="s">
        <v>369</v>
      </c>
      <c r="I122" s="10">
        <v>1</v>
      </c>
    </row>
    <row r="123" spans="1:9" ht="15" customHeight="1" x14ac:dyDescent="0.25">
      <c r="A123" s="9" t="s">
        <v>373</v>
      </c>
      <c r="B123" s="9" t="s">
        <v>374</v>
      </c>
      <c r="D123" s="9" t="s">
        <v>23</v>
      </c>
      <c r="E123" s="9" t="s">
        <v>17</v>
      </c>
      <c r="F123" s="9" t="s">
        <v>352</v>
      </c>
      <c r="G123" s="9" t="s">
        <v>262</v>
      </c>
      <c r="H123" s="9" t="s">
        <v>369</v>
      </c>
      <c r="I123" s="9">
        <v>2</v>
      </c>
    </row>
    <row r="124" spans="1:9" ht="15" customHeight="1" x14ac:dyDescent="0.25">
      <c r="A124" s="10" t="s">
        <v>375</v>
      </c>
      <c r="B124" s="10" t="s">
        <v>376</v>
      </c>
      <c r="C124" s="10"/>
      <c r="D124" s="10" t="s">
        <v>16</v>
      </c>
      <c r="E124" s="10" t="s">
        <v>17</v>
      </c>
      <c r="F124" s="10" t="s">
        <v>377</v>
      </c>
      <c r="G124" s="10" t="s">
        <v>378</v>
      </c>
      <c r="H124" s="10" t="s">
        <v>369</v>
      </c>
      <c r="I124" s="10">
        <v>1</v>
      </c>
    </row>
    <row r="125" spans="1:9" ht="15" customHeight="1" x14ac:dyDescent="0.25">
      <c r="A125" s="9" t="s">
        <v>379</v>
      </c>
      <c r="B125" s="9" t="s">
        <v>380</v>
      </c>
      <c r="C125" s="9" t="s">
        <v>381</v>
      </c>
      <c r="D125" s="9" t="s">
        <v>16</v>
      </c>
      <c r="E125" s="9" t="s">
        <v>17</v>
      </c>
      <c r="F125" s="9" t="s">
        <v>382</v>
      </c>
      <c r="G125" s="9" t="s">
        <v>383</v>
      </c>
      <c r="H125" s="9" t="s">
        <v>369</v>
      </c>
      <c r="I125" s="9">
        <v>3</v>
      </c>
    </row>
    <row r="126" spans="1:9" ht="15" customHeight="1" x14ac:dyDescent="0.25">
      <c r="A126" s="10" t="s">
        <v>384</v>
      </c>
      <c r="B126" s="10" t="s">
        <v>385</v>
      </c>
      <c r="C126" s="10"/>
      <c r="D126" s="10" t="s">
        <v>16</v>
      </c>
      <c r="E126" s="10" t="s">
        <v>17</v>
      </c>
      <c r="F126" s="10" t="s">
        <v>386</v>
      </c>
      <c r="G126" s="10" t="s">
        <v>387</v>
      </c>
      <c r="H126" s="10" t="s">
        <v>369</v>
      </c>
      <c r="I126" s="10">
        <v>1</v>
      </c>
    </row>
    <row r="127" spans="1:9" ht="15" customHeight="1" x14ac:dyDescent="0.25">
      <c r="A127" s="9" t="s">
        <v>388</v>
      </c>
      <c r="B127" s="9" t="s">
        <v>389</v>
      </c>
      <c r="D127" s="9" t="s">
        <v>16</v>
      </c>
      <c r="E127" s="9" t="s">
        <v>17</v>
      </c>
      <c r="F127" s="9" t="s">
        <v>390</v>
      </c>
      <c r="G127" s="9" t="s">
        <v>357</v>
      </c>
      <c r="H127" s="9" t="s">
        <v>369</v>
      </c>
      <c r="I127" s="9">
        <v>3</v>
      </c>
    </row>
    <row r="128" spans="1:9" ht="15" customHeight="1" x14ac:dyDescent="0.25">
      <c r="A128" s="9" t="s">
        <v>77</v>
      </c>
      <c r="B128" s="9" t="s">
        <v>391</v>
      </c>
      <c r="D128" s="9" t="s">
        <v>79</v>
      </c>
      <c r="E128" s="9" t="s">
        <v>17</v>
      </c>
      <c r="F128" s="9" t="s">
        <v>141</v>
      </c>
      <c r="G128" s="9" t="s">
        <v>290</v>
      </c>
      <c r="H128" s="9" t="s">
        <v>369</v>
      </c>
      <c r="I128" s="9">
        <v>3</v>
      </c>
    </row>
    <row r="129" spans="1:9" ht="15" customHeight="1" x14ac:dyDescent="0.25">
      <c r="A129" s="9" t="s">
        <v>326</v>
      </c>
      <c r="B129" s="9" t="s">
        <v>392</v>
      </c>
      <c r="D129" s="9" t="s">
        <v>16</v>
      </c>
      <c r="E129" s="9" t="s">
        <v>17</v>
      </c>
      <c r="F129" s="9" t="s">
        <v>393</v>
      </c>
      <c r="G129" s="9" t="s">
        <v>262</v>
      </c>
      <c r="H129" s="9" t="s">
        <v>369</v>
      </c>
      <c r="I129" s="9">
        <v>2</v>
      </c>
    </row>
    <row r="130" spans="1:9" ht="15" customHeight="1" x14ac:dyDescent="0.25">
      <c r="A130" s="9" t="s">
        <v>394</v>
      </c>
      <c r="B130" s="9" t="s">
        <v>395</v>
      </c>
      <c r="D130" s="9" t="s">
        <v>130</v>
      </c>
      <c r="E130" s="9" t="s">
        <v>17</v>
      </c>
      <c r="F130" s="9" t="s">
        <v>396</v>
      </c>
      <c r="G130" s="9" t="s">
        <v>397</v>
      </c>
      <c r="H130" s="9" t="s">
        <v>398</v>
      </c>
      <c r="I130" s="9">
        <v>3</v>
      </c>
    </row>
    <row r="131" spans="1:9" ht="15" customHeight="1" x14ac:dyDescent="0.25">
      <c r="A131" s="9" t="s">
        <v>126</v>
      </c>
      <c r="B131" s="9" t="s">
        <v>399</v>
      </c>
      <c r="C131" s="11" t="s">
        <v>399</v>
      </c>
      <c r="D131" s="9" t="s">
        <v>16</v>
      </c>
      <c r="E131" s="9" t="s">
        <v>17</v>
      </c>
      <c r="F131" s="9" t="s">
        <v>304</v>
      </c>
      <c r="G131" s="9" t="s">
        <v>400</v>
      </c>
      <c r="H131" s="9" t="s">
        <v>398</v>
      </c>
      <c r="I131" s="9">
        <v>2</v>
      </c>
    </row>
    <row r="132" spans="1:9" ht="15" customHeight="1" x14ac:dyDescent="0.25">
      <c r="A132" s="9" t="s">
        <v>384</v>
      </c>
      <c r="B132" s="9" t="s">
        <v>401</v>
      </c>
      <c r="D132" s="9" t="s">
        <v>117</v>
      </c>
      <c r="E132" s="9" t="s">
        <v>17</v>
      </c>
      <c r="F132" s="9" t="s">
        <v>402</v>
      </c>
      <c r="G132" s="9" t="s">
        <v>403</v>
      </c>
      <c r="H132" s="9" t="s">
        <v>398</v>
      </c>
      <c r="I132" s="9">
        <v>3</v>
      </c>
    </row>
    <row r="133" spans="1:9" ht="15" customHeight="1" x14ac:dyDescent="0.25">
      <c r="A133" s="9" t="s">
        <v>404</v>
      </c>
      <c r="B133" s="9" t="s">
        <v>405</v>
      </c>
      <c r="D133" s="9" t="s">
        <v>16</v>
      </c>
      <c r="E133" s="9" t="s">
        <v>17</v>
      </c>
      <c r="F133" s="9" t="s">
        <v>406</v>
      </c>
      <c r="G133" s="9" t="s">
        <v>407</v>
      </c>
      <c r="H133" s="9" t="s">
        <v>398</v>
      </c>
      <c r="I133" s="9">
        <v>3</v>
      </c>
    </row>
    <row r="134" spans="1:9" ht="15" customHeight="1" x14ac:dyDescent="0.25">
      <c r="A134" s="9" t="s">
        <v>408</v>
      </c>
      <c r="B134" s="9" t="s">
        <v>409</v>
      </c>
      <c r="D134" s="9" t="s">
        <v>16</v>
      </c>
      <c r="E134" s="9" t="s">
        <v>17</v>
      </c>
      <c r="F134" s="9" t="s">
        <v>410</v>
      </c>
      <c r="G134" s="9" t="s">
        <v>411</v>
      </c>
      <c r="H134" s="9" t="s">
        <v>398</v>
      </c>
      <c r="I134" s="9">
        <v>2</v>
      </c>
    </row>
    <row r="135" spans="1:9" ht="15" customHeight="1" x14ac:dyDescent="0.25">
      <c r="A135" s="9" t="s">
        <v>252</v>
      </c>
      <c r="B135" s="9" t="s">
        <v>412</v>
      </c>
      <c r="D135" s="9" t="s">
        <v>117</v>
      </c>
      <c r="E135" s="9" t="s">
        <v>17</v>
      </c>
      <c r="F135" s="9" t="s">
        <v>311</v>
      </c>
      <c r="G135" s="9" t="s">
        <v>413</v>
      </c>
      <c r="H135" s="9" t="s">
        <v>398</v>
      </c>
      <c r="I135" s="9">
        <v>3</v>
      </c>
    </row>
    <row r="136" spans="1:9" ht="15" customHeight="1" x14ac:dyDescent="0.25">
      <c r="A136" s="9" t="s">
        <v>414</v>
      </c>
      <c r="B136" s="9" t="s">
        <v>415</v>
      </c>
      <c r="C136" s="9" t="s">
        <v>416</v>
      </c>
      <c r="D136" s="9" t="s">
        <v>16</v>
      </c>
      <c r="E136" s="9" t="s">
        <v>17</v>
      </c>
      <c r="F136" s="9" t="s">
        <v>417</v>
      </c>
      <c r="G136" s="9" t="s">
        <v>149</v>
      </c>
      <c r="H136" s="9" t="s">
        <v>398</v>
      </c>
      <c r="I136" s="9">
        <v>2</v>
      </c>
    </row>
    <row r="137" spans="1:9" ht="15" customHeight="1" x14ac:dyDescent="0.25">
      <c r="A137" s="9" t="s">
        <v>418</v>
      </c>
      <c r="B137" s="9" t="s">
        <v>419</v>
      </c>
      <c r="D137" s="9" t="s">
        <v>16</v>
      </c>
      <c r="E137" s="9" t="s">
        <v>17</v>
      </c>
      <c r="F137" s="9" t="s">
        <v>420</v>
      </c>
      <c r="G137" s="9" t="s">
        <v>421</v>
      </c>
      <c r="H137" s="9" t="s">
        <v>398</v>
      </c>
      <c r="I137" s="9">
        <v>2</v>
      </c>
    </row>
    <row r="138" spans="1:9" ht="15" customHeight="1" x14ac:dyDescent="0.25">
      <c r="A138" s="9" t="s">
        <v>321</v>
      </c>
      <c r="B138" s="9" t="s">
        <v>422</v>
      </c>
      <c r="D138" s="9" t="s">
        <v>16</v>
      </c>
      <c r="E138" s="9" t="s">
        <v>17</v>
      </c>
      <c r="F138" s="9" t="s">
        <v>423</v>
      </c>
      <c r="G138" s="9" t="s">
        <v>424</v>
      </c>
      <c r="H138" s="9" t="s">
        <v>398</v>
      </c>
      <c r="I138" s="9">
        <v>3</v>
      </c>
    </row>
    <row r="139" spans="1:9" ht="15" customHeight="1" x14ac:dyDescent="0.25">
      <c r="A139" s="9" t="s">
        <v>425</v>
      </c>
      <c r="B139" s="9" t="s">
        <v>426</v>
      </c>
      <c r="C139" s="9" t="s">
        <v>427</v>
      </c>
      <c r="D139" s="9" t="s">
        <v>16</v>
      </c>
      <c r="E139" s="9" t="s">
        <v>17</v>
      </c>
      <c r="F139" s="9" t="s">
        <v>417</v>
      </c>
      <c r="G139" s="9" t="s">
        <v>428</v>
      </c>
      <c r="H139" s="9" t="s">
        <v>398</v>
      </c>
      <c r="I139" s="9">
        <v>3</v>
      </c>
    </row>
    <row r="140" spans="1:9" ht="15" customHeight="1" x14ac:dyDescent="0.25">
      <c r="A140" s="9" t="s">
        <v>225</v>
      </c>
      <c r="B140" s="9" t="s">
        <v>429</v>
      </c>
      <c r="D140" s="9" t="s">
        <v>16</v>
      </c>
      <c r="E140" s="9" t="s">
        <v>17</v>
      </c>
      <c r="F140" s="9" t="s">
        <v>430</v>
      </c>
      <c r="G140" s="9" t="s">
        <v>431</v>
      </c>
      <c r="H140" s="9" t="s">
        <v>398</v>
      </c>
      <c r="I140" s="9">
        <v>3</v>
      </c>
    </row>
    <row r="141" spans="1:9" ht="15" customHeight="1" x14ac:dyDescent="0.25">
      <c r="A141" s="9" t="s">
        <v>432</v>
      </c>
      <c r="B141" s="9" t="s">
        <v>433</v>
      </c>
      <c r="D141" s="9" t="s">
        <v>23</v>
      </c>
      <c r="E141" s="9" t="s">
        <v>17</v>
      </c>
      <c r="F141" s="9" t="s">
        <v>434</v>
      </c>
      <c r="G141" s="9" t="s">
        <v>435</v>
      </c>
      <c r="H141" s="9" t="s">
        <v>398</v>
      </c>
      <c r="I141" s="9">
        <v>3</v>
      </c>
    </row>
    <row r="142" spans="1:9" ht="15" customHeight="1" x14ac:dyDescent="0.25">
      <c r="A142" s="9" t="s">
        <v>436</v>
      </c>
      <c r="B142" s="9" t="s">
        <v>437</v>
      </c>
      <c r="D142" s="9" t="s">
        <v>16</v>
      </c>
      <c r="E142" s="9" t="s">
        <v>17</v>
      </c>
      <c r="F142" s="9" t="s">
        <v>438</v>
      </c>
      <c r="G142" s="9" t="s">
        <v>439</v>
      </c>
      <c r="H142" s="9" t="s">
        <v>398</v>
      </c>
      <c r="I142" s="9">
        <v>3</v>
      </c>
    </row>
    <row r="143" spans="1:9" ht="15" customHeight="1" x14ac:dyDescent="0.25">
      <c r="A143" s="9" t="s">
        <v>394</v>
      </c>
      <c r="B143" s="9" t="s">
        <v>440</v>
      </c>
      <c r="D143" s="9" t="s">
        <v>23</v>
      </c>
      <c r="E143" s="9" t="s">
        <v>17</v>
      </c>
      <c r="F143" s="9" t="s">
        <v>160</v>
      </c>
      <c r="G143" s="9" t="s">
        <v>441</v>
      </c>
      <c r="H143" s="9" t="s">
        <v>398</v>
      </c>
      <c r="I143" s="9">
        <v>1</v>
      </c>
    </row>
    <row r="144" spans="1:9" ht="15" customHeight="1" x14ac:dyDescent="0.25">
      <c r="A144" s="9" t="s">
        <v>442</v>
      </c>
      <c r="B144" s="9" t="s">
        <v>443</v>
      </c>
      <c r="D144" s="9" t="s">
        <v>79</v>
      </c>
      <c r="E144" s="9" t="s">
        <v>17</v>
      </c>
      <c r="F144" s="9" t="s">
        <v>423</v>
      </c>
      <c r="G144" s="9" t="s">
        <v>400</v>
      </c>
      <c r="H144" s="9" t="s">
        <v>398</v>
      </c>
      <c r="I144" s="9">
        <v>3</v>
      </c>
    </row>
    <row r="145" spans="1:9" ht="15" customHeight="1" x14ac:dyDescent="0.25">
      <c r="A145" s="9" t="s">
        <v>77</v>
      </c>
      <c r="B145" s="9" t="s">
        <v>443</v>
      </c>
      <c r="D145" s="9" t="s">
        <v>79</v>
      </c>
      <c r="E145" s="9" t="s">
        <v>17</v>
      </c>
      <c r="F145" s="9" t="s">
        <v>444</v>
      </c>
      <c r="G145" s="9" t="s">
        <v>445</v>
      </c>
      <c r="H145" s="9" t="s">
        <v>398</v>
      </c>
      <c r="I145" s="9">
        <v>3</v>
      </c>
    </row>
    <row r="146" spans="1:9" ht="15" customHeight="1" x14ac:dyDescent="0.25">
      <c r="A146" s="9" t="s">
        <v>77</v>
      </c>
      <c r="B146" s="9" t="s">
        <v>446</v>
      </c>
      <c r="D146" s="9" t="s">
        <v>79</v>
      </c>
      <c r="E146" s="9" t="s">
        <v>17</v>
      </c>
      <c r="F146" s="9" t="s">
        <v>447</v>
      </c>
      <c r="G146" s="9" t="s">
        <v>448</v>
      </c>
      <c r="H146" s="9" t="s">
        <v>398</v>
      </c>
      <c r="I146" s="9">
        <v>3</v>
      </c>
    </row>
    <row r="147" spans="1:9" ht="15" customHeight="1" x14ac:dyDescent="0.25">
      <c r="A147" s="9" t="s">
        <v>449</v>
      </c>
      <c r="B147" s="9" t="s">
        <v>450</v>
      </c>
      <c r="D147" s="9" t="s">
        <v>117</v>
      </c>
      <c r="E147" s="9" t="s">
        <v>17</v>
      </c>
      <c r="F147" s="9" t="s">
        <v>332</v>
      </c>
      <c r="G147" s="9" t="s">
        <v>451</v>
      </c>
      <c r="H147" s="9" t="s">
        <v>398</v>
      </c>
      <c r="I147" s="9">
        <v>1</v>
      </c>
    </row>
    <row r="148" spans="1:9" ht="15" customHeight="1" x14ac:dyDescent="0.25">
      <c r="A148" s="9" t="s">
        <v>449</v>
      </c>
      <c r="B148" s="9" t="s">
        <v>452</v>
      </c>
      <c r="D148" s="9" t="s">
        <v>117</v>
      </c>
      <c r="E148" s="9" t="s">
        <v>17</v>
      </c>
      <c r="F148" s="9" t="s">
        <v>357</v>
      </c>
      <c r="G148" s="9" t="s">
        <v>453</v>
      </c>
      <c r="H148" s="9" t="s">
        <v>398</v>
      </c>
      <c r="I148" s="9">
        <v>3</v>
      </c>
    </row>
    <row r="149" spans="1:9" ht="15" customHeight="1" x14ac:dyDescent="0.25">
      <c r="A149" s="9" t="s">
        <v>263</v>
      </c>
      <c r="B149" s="9" t="s">
        <v>454</v>
      </c>
      <c r="C149" s="9" t="s">
        <v>455</v>
      </c>
      <c r="D149" s="9" t="s">
        <v>16</v>
      </c>
      <c r="E149" s="9" t="s">
        <v>17</v>
      </c>
      <c r="F149" s="9" t="s">
        <v>251</v>
      </c>
      <c r="G149" s="9" t="s">
        <v>456</v>
      </c>
      <c r="H149" s="9" t="s">
        <v>398</v>
      </c>
      <c r="I149" s="9">
        <v>2</v>
      </c>
    </row>
    <row r="150" spans="1:9" ht="15" customHeight="1" x14ac:dyDescent="0.25">
      <c r="A150" s="9" t="s">
        <v>457</v>
      </c>
      <c r="B150" s="9" t="s">
        <v>458</v>
      </c>
      <c r="D150" s="9" t="s">
        <v>16</v>
      </c>
      <c r="E150" s="9" t="s">
        <v>17</v>
      </c>
      <c r="F150" s="9" t="s">
        <v>353</v>
      </c>
      <c r="G150" s="9" t="s">
        <v>459</v>
      </c>
      <c r="H150" s="9" t="s">
        <v>398</v>
      </c>
      <c r="I150" s="9">
        <v>3</v>
      </c>
    </row>
    <row r="151" spans="1:9" ht="15" customHeight="1" x14ac:dyDescent="0.25">
      <c r="A151" s="9" t="s">
        <v>460</v>
      </c>
      <c r="B151" s="9" t="s">
        <v>461</v>
      </c>
      <c r="D151" s="9" t="s">
        <v>16</v>
      </c>
      <c r="E151" s="9" t="s">
        <v>17</v>
      </c>
      <c r="F151" s="9" t="s">
        <v>444</v>
      </c>
      <c r="G151" s="9" t="s">
        <v>462</v>
      </c>
      <c r="H151" s="9" t="s">
        <v>398</v>
      </c>
      <c r="I151" s="9">
        <v>3</v>
      </c>
    </row>
    <row r="152" spans="1:9" ht="15" customHeight="1" x14ac:dyDescent="0.25">
      <c r="A152" s="9" t="s">
        <v>42</v>
      </c>
      <c r="B152" s="9" t="s">
        <v>463</v>
      </c>
      <c r="D152" s="9" t="s">
        <v>16</v>
      </c>
      <c r="E152" s="9" t="s">
        <v>17</v>
      </c>
      <c r="F152" s="9" t="s">
        <v>430</v>
      </c>
      <c r="G152" s="9" t="s">
        <v>464</v>
      </c>
      <c r="H152" s="9" t="s">
        <v>398</v>
      </c>
      <c r="I152" s="9">
        <v>2</v>
      </c>
    </row>
    <row r="153" spans="1:9" ht="15" customHeight="1" x14ac:dyDescent="0.25">
      <c r="A153" s="9" t="s">
        <v>465</v>
      </c>
      <c r="B153" s="9" t="s">
        <v>466</v>
      </c>
      <c r="C153" s="9" t="s">
        <v>467</v>
      </c>
      <c r="D153" s="9" t="s">
        <v>16</v>
      </c>
      <c r="E153" s="9" t="s">
        <v>17</v>
      </c>
      <c r="F153" s="9" t="s">
        <v>177</v>
      </c>
      <c r="G153" s="9" t="s">
        <v>468</v>
      </c>
      <c r="H153" s="9" t="s">
        <v>398</v>
      </c>
      <c r="I153" s="9">
        <v>3</v>
      </c>
    </row>
    <row r="154" spans="1:9" ht="15" customHeight="1" x14ac:dyDescent="0.25">
      <c r="A154" s="9" t="s">
        <v>469</v>
      </c>
      <c r="B154" s="9" t="s">
        <v>470</v>
      </c>
      <c r="D154" s="9" t="s">
        <v>16</v>
      </c>
      <c r="E154" s="9" t="s">
        <v>17</v>
      </c>
      <c r="F154" s="9" t="s">
        <v>471</v>
      </c>
      <c r="G154" s="9" t="s">
        <v>472</v>
      </c>
      <c r="H154" s="9" t="s">
        <v>398</v>
      </c>
      <c r="I154" s="9">
        <v>3</v>
      </c>
    </row>
    <row r="155" spans="1:9" ht="15" customHeight="1" x14ac:dyDescent="0.25">
      <c r="A155" s="9" t="s">
        <v>283</v>
      </c>
      <c r="B155" s="9" t="s">
        <v>473</v>
      </c>
      <c r="C155" s="9" t="s">
        <v>474</v>
      </c>
      <c r="D155" s="9" t="s">
        <v>23</v>
      </c>
      <c r="E155" s="9" t="s">
        <v>17</v>
      </c>
      <c r="F155" s="9" t="s">
        <v>475</v>
      </c>
      <c r="G155" s="9" t="s">
        <v>476</v>
      </c>
      <c r="H155" s="9" t="s">
        <v>398</v>
      </c>
      <c r="I155" s="9">
        <v>3</v>
      </c>
    </row>
    <row r="156" spans="1:9" ht="15" customHeight="1" x14ac:dyDescent="0.25">
      <c r="A156" s="9" t="s">
        <v>477</v>
      </c>
      <c r="B156" s="9" t="s">
        <v>478</v>
      </c>
      <c r="D156" s="9" t="s">
        <v>117</v>
      </c>
      <c r="E156" s="9" t="s">
        <v>17</v>
      </c>
      <c r="F156" s="9" t="s">
        <v>479</v>
      </c>
      <c r="G156" s="9" t="s">
        <v>387</v>
      </c>
      <c r="H156" s="9" t="s">
        <v>398</v>
      </c>
      <c r="I156" s="9">
        <v>3</v>
      </c>
    </row>
    <row r="157" spans="1:9" ht="15" customHeight="1" x14ac:dyDescent="0.25">
      <c r="A157" s="9" t="s">
        <v>252</v>
      </c>
      <c r="B157" s="9" t="s">
        <v>480</v>
      </c>
      <c r="D157" s="9" t="s">
        <v>117</v>
      </c>
      <c r="E157" s="9" t="s">
        <v>17</v>
      </c>
      <c r="F157" s="9" t="s">
        <v>234</v>
      </c>
      <c r="G157" s="9" t="s">
        <v>481</v>
      </c>
      <c r="H157" s="9" t="s">
        <v>398</v>
      </c>
      <c r="I157" s="9">
        <v>2</v>
      </c>
    </row>
    <row r="158" spans="1:9" ht="15" customHeight="1" x14ac:dyDescent="0.25">
      <c r="A158" s="9" t="s">
        <v>73</v>
      </c>
      <c r="B158" s="9" t="s">
        <v>482</v>
      </c>
      <c r="D158" s="9" t="s">
        <v>16</v>
      </c>
      <c r="E158" s="9" t="s">
        <v>17</v>
      </c>
      <c r="F158" s="9" t="s">
        <v>402</v>
      </c>
      <c r="G158" s="9" t="s">
        <v>483</v>
      </c>
      <c r="H158" s="9" t="s">
        <v>398</v>
      </c>
      <c r="I158" s="9">
        <v>3</v>
      </c>
    </row>
    <row r="159" spans="1:9" ht="15" customHeight="1" x14ac:dyDescent="0.25">
      <c r="A159" s="9" t="s">
        <v>379</v>
      </c>
      <c r="B159" s="9" t="s">
        <v>484</v>
      </c>
      <c r="D159" s="9" t="s">
        <v>16</v>
      </c>
      <c r="E159" s="9" t="s">
        <v>17</v>
      </c>
      <c r="F159" s="9" t="s">
        <v>402</v>
      </c>
      <c r="G159" s="9" t="s">
        <v>476</v>
      </c>
      <c r="H159" s="9" t="s">
        <v>398</v>
      </c>
      <c r="I159" s="9">
        <v>3</v>
      </c>
    </row>
    <row r="160" spans="1:9" ht="15" customHeight="1" x14ac:dyDescent="0.25">
      <c r="A160" s="9" t="s">
        <v>485</v>
      </c>
      <c r="B160" s="9" t="s">
        <v>486</v>
      </c>
      <c r="C160" s="9" t="s">
        <v>487</v>
      </c>
      <c r="D160" s="9" t="s">
        <v>16</v>
      </c>
      <c r="E160" s="9" t="s">
        <v>17</v>
      </c>
      <c r="F160" s="9">
        <v>1489</v>
      </c>
      <c r="G160" s="9">
        <v>1542</v>
      </c>
      <c r="H160" s="9" t="s">
        <v>398</v>
      </c>
      <c r="I160" s="9">
        <v>3</v>
      </c>
    </row>
    <row r="161" spans="1:9" ht="15" customHeight="1" x14ac:dyDescent="0.25">
      <c r="A161" s="12" t="s">
        <v>488</v>
      </c>
      <c r="B161" s="12" t="s">
        <v>489</v>
      </c>
      <c r="C161" s="12" t="s">
        <v>490</v>
      </c>
      <c r="D161" s="12" t="s">
        <v>16</v>
      </c>
      <c r="E161" s="12" t="s">
        <v>17</v>
      </c>
      <c r="F161" s="12" t="s">
        <v>304</v>
      </c>
      <c r="G161" s="12" t="s">
        <v>468</v>
      </c>
      <c r="H161" s="12" t="s">
        <v>398</v>
      </c>
      <c r="I161" s="9">
        <v>2</v>
      </c>
    </row>
    <row r="162" spans="1:9" ht="15" customHeight="1" x14ac:dyDescent="0.25">
      <c r="A162" s="12" t="s">
        <v>491</v>
      </c>
      <c r="B162" s="12" t="s">
        <v>492</v>
      </c>
      <c r="C162" s="12"/>
      <c r="D162" s="12" t="s">
        <v>23</v>
      </c>
      <c r="E162" s="12" t="s">
        <v>17</v>
      </c>
      <c r="F162" s="12" t="s">
        <v>343</v>
      </c>
      <c r="G162" s="12" t="s">
        <v>464</v>
      </c>
      <c r="H162" s="12" t="s">
        <v>398</v>
      </c>
      <c r="I162" s="12">
        <v>2</v>
      </c>
    </row>
    <row r="163" spans="1:9" ht="15" customHeight="1" x14ac:dyDescent="0.25">
      <c r="A163" s="11" t="s">
        <v>465</v>
      </c>
      <c r="B163" s="11" t="s">
        <v>493</v>
      </c>
      <c r="C163" s="11"/>
      <c r="D163" s="11" t="s">
        <v>16</v>
      </c>
      <c r="E163" s="11" t="s">
        <v>17</v>
      </c>
      <c r="F163" s="11" t="s">
        <v>494</v>
      </c>
      <c r="G163" s="11" t="s">
        <v>495</v>
      </c>
      <c r="H163" s="11" t="s">
        <v>398</v>
      </c>
      <c r="I163" s="11">
        <v>3</v>
      </c>
    </row>
    <row r="164" spans="1:9" ht="15" customHeight="1" x14ac:dyDescent="0.25">
      <c r="A164" s="11" t="s">
        <v>321</v>
      </c>
      <c r="B164" s="11" t="s">
        <v>496</v>
      </c>
      <c r="C164" s="11" t="s">
        <v>497</v>
      </c>
      <c r="D164" s="11" t="s">
        <v>16</v>
      </c>
      <c r="E164" s="11" t="s">
        <v>17</v>
      </c>
      <c r="F164" s="11" t="s">
        <v>402</v>
      </c>
      <c r="G164" s="11" t="s">
        <v>387</v>
      </c>
      <c r="H164" s="11" t="s">
        <v>398</v>
      </c>
      <c r="I164" s="11">
        <v>3</v>
      </c>
    </row>
    <row r="165" spans="1:9" ht="15" customHeight="1" x14ac:dyDescent="0.25">
      <c r="A165" s="12" t="s">
        <v>432</v>
      </c>
      <c r="B165" s="12" t="s">
        <v>498</v>
      </c>
      <c r="C165" s="12"/>
      <c r="D165" s="12" t="s">
        <v>23</v>
      </c>
      <c r="E165" s="12" t="s">
        <v>17</v>
      </c>
      <c r="F165" s="12" t="s">
        <v>402</v>
      </c>
      <c r="G165" s="12" t="s">
        <v>499</v>
      </c>
      <c r="H165" s="12" t="s">
        <v>398</v>
      </c>
      <c r="I165" s="9">
        <v>2</v>
      </c>
    </row>
    <row r="166" spans="1:9" ht="15" customHeight="1" x14ac:dyDescent="0.25">
      <c r="A166" s="11" t="s">
        <v>321</v>
      </c>
      <c r="B166" s="11" t="s">
        <v>500</v>
      </c>
      <c r="C166" s="11"/>
      <c r="D166" s="11" t="s">
        <v>16</v>
      </c>
      <c r="E166" s="11" t="s">
        <v>17</v>
      </c>
      <c r="F166" s="11" t="s">
        <v>177</v>
      </c>
      <c r="G166" s="11" t="s">
        <v>501</v>
      </c>
      <c r="H166" s="11" t="s">
        <v>398</v>
      </c>
      <c r="I166" s="11">
        <v>3</v>
      </c>
    </row>
    <row r="167" spans="1:9" ht="15" customHeight="1" x14ac:dyDescent="0.25">
      <c r="A167" s="11" t="s">
        <v>188</v>
      </c>
      <c r="B167" s="11" t="s">
        <v>502</v>
      </c>
      <c r="C167" s="11"/>
      <c r="D167" s="11" t="s">
        <v>16</v>
      </c>
      <c r="E167" s="11" t="s">
        <v>17</v>
      </c>
      <c r="F167" s="11" t="s">
        <v>239</v>
      </c>
      <c r="G167" s="11" t="s">
        <v>503</v>
      </c>
      <c r="H167" s="11" t="s">
        <v>398</v>
      </c>
      <c r="I167" s="11">
        <v>3</v>
      </c>
    </row>
    <row r="168" spans="1:9" ht="15" customHeight="1" x14ac:dyDescent="0.25">
      <c r="A168" s="10" t="s">
        <v>321</v>
      </c>
      <c r="B168" s="10" t="s">
        <v>504</v>
      </c>
      <c r="C168" s="10" t="s">
        <v>505</v>
      </c>
      <c r="D168" s="10" t="s">
        <v>16</v>
      </c>
      <c r="E168" s="10" t="s">
        <v>17</v>
      </c>
      <c r="F168" s="10" t="s">
        <v>360</v>
      </c>
      <c r="G168" s="10" t="s">
        <v>506</v>
      </c>
      <c r="H168" s="10" t="s">
        <v>398</v>
      </c>
      <c r="I168" s="10">
        <v>1</v>
      </c>
    </row>
    <row r="169" spans="1:9" ht="15" customHeight="1" x14ac:dyDescent="0.25">
      <c r="A169" s="11" t="s">
        <v>507</v>
      </c>
      <c r="B169" s="11" t="s">
        <v>508</v>
      </c>
      <c r="C169" s="11"/>
      <c r="D169" s="11" t="s">
        <v>16</v>
      </c>
      <c r="E169" s="11" t="s">
        <v>17</v>
      </c>
      <c r="F169" s="11" t="s">
        <v>136</v>
      </c>
      <c r="G169" s="11" t="s">
        <v>509</v>
      </c>
      <c r="H169" s="11" t="s">
        <v>398</v>
      </c>
      <c r="I169" s="11">
        <v>3</v>
      </c>
    </row>
    <row r="170" spans="1:9" ht="15" customHeight="1" x14ac:dyDescent="0.25">
      <c r="A170" s="10" t="s">
        <v>510</v>
      </c>
      <c r="B170" s="10" t="s">
        <v>511</v>
      </c>
      <c r="C170" s="10" t="s">
        <v>512</v>
      </c>
      <c r="D170" s="10" t="s">
        <v>16</v>
      </c>
      <c r="E170" s="10" t="s">
        <v>17</v>
      </c>
      <c r="F170" s="10" t="s">
        <v>513</v>
      </c>
      <c r="G170" s="10" t="s">
        <v>514</v>
      </c>
      <c r="H170" s="10" t="s">
        <v>398</v>
      </c>
      <c r="I170" s="10">
        <v>1</v>
      </c>
    </row>
    <row r="171" spans="1:9" ht="15" customHeight="1" x14ac:dyDescent="0.25">
      <c r="A171" s="10" t="s">
        <v>515</v>
      </c>
      <c r="B171" s="10" t="s">
        <v>516</v>
      </c>
      <c r="C171" s="10" t="s">
        <v>517</v>
      </c>
      <c r="D171" s="10" t="s">
        <v>518</v>
      </c>
      <c r="E171" s="10" t="s">
        <v>17</v>
      </c>
      <c r="F171" s="10" t="s">
        <v>445</v>
      </c>
      <c r="G171" s="10" t="s">
        <v>472</v>
      </c>
      <c r="H171" s="10" t="s">
        <v>398</v>
      </c>
      <c r="I171" s="10">
        <v>1</v>
      </c>
    </row>
    <row r="172" spans="1:9" ht="15" customHeight="1" x14ac:dyDescent="0.25">
      <c r="A172" s="11" t="s">
        <v>519</v>
      </c>
      <c r="B172" s="11" t="s">
        <v>520</v>
      </c>
      <c r="C172" s="11"/>
      <c r="D172" s="11" t="s">
        <v>130</v>
      </c>
      <c r="E172" s="11" t="s">
        <v>17</v>
      </c>
      <c r="F172" s="11" t="s">
        <v>258</v>
      </c>
      <c r="G172" s="11" t="s">
        <v>435</v>
      </c>
      <c r="H172" s="11" t="s">
        <v>398</v>
      </c>
      <c r="I172" s="11">
        <v>3</v>
      </c>
    </row>
    <row r="173" spans="1:9" ht="15" customHeight="1" x14ac:dyDescent="0.25">
      <c r="A173" s="11" t="s">
        <v>449</v>
      </c>
      <c r="B173" s="11" t="s">
        <v>521</v>
      </c>
      <c r="C173" s="11"/>
      <c r="D173" s="11" t="s">
        <v>130</v>
      </c>
      <c r="E173" s="11" t="s">
        <v>17</v>
      </c>
      <c r="F173" s="11" t="s">
        <v>177</v>
      </c>
      <c r="G173" s="11" t="s">
        <v>366</v>
      </c>
      <c r="H173" s="11" t="s">
        <v>398</v>
      </c>
      <c r="I173" s="11">
        <v>3</v>
      </c>
    </row>
    <row r="174" spans="1:9" ht="15" customHeight="1" x14ac:dyDescent="0.25">
      <c r="A174" s="10" t="s">
        <v>522</v>
      </c>
      <c r="B174" s="10" t="s">
        <v>523</v>
      </c>
      <c r="C174" s="10" t="s">
        <v>524</v>
      </c>
      <c r="D174" s="10" t="s">
        <v>16</v>
      </c>
      <c r="E174" s="10" t="s">
        <v>17</v>
      </c>
      <c r="F174" s="10" t="s">
        <v>525</v>
      </c>
      <c r="G174" s="10" t="s">
        <v>526</v>
      </c>
      <c r="H174" s="10" t="s">
        <v>398</v>
      </c>
      <c r="I174" s="10">
        <v>1</v>
      </c>
    </row>
    <row r="175" spans="1:9" ht="15" customHeight="1" x14ac:dyDescent="0.25">
      <c r="A175" s="10" t="s">
        <v>85</v>
      </c>
      <c r="B175" s="10" t="s">
        <v>527</v>
      </c>
      <c r="C175" s="10"/>
      <c r="D175" s="10" t="s">
        <v>16</v>
      </c>
      <c r="E175" s="10" t="s">
        <v>17</v>
      </c>
      <c r="F175" s="10" t="s">
        <v>387</v>
      </c>
      <c r="G175" s="10" t="s">
        <v>528</v>
      </c>
      <c r="H175" s="10" t="s">
        <v>398</v>
      </c>
      <c r="I175" s="10">
        <v>1</v>
      </c>
    </row>
    <row r="176" spans="1:9" ht="15" customHeight="1" x14ac:dyDescent="0.25">
      <c r="A176" s="12" t="s">
        <v>529</v>
      </c>
      <c r="B176" s="12" t="s">
        <v>530</v>
      </c>
      <c r="C176" s="12"/>
      <c r="D176" s="12" t="s">
        <v>83</v>
      </c>
      <c r="E176" s="12" t="s">
        <v>88</v>
      </c>
      <c r="F176" s="12" t="s">
        <v>525</v>
      </c>
      <c r="G176" s="12" t="s">
        <v>531</v>
      </c>
      <c r="H176" s="12" t="s">
        <v>398</v>
      </c>
      <c r="I176" s="6">
        <v>2</v>
      </c>
    </row>
    <row r="177" spans="1:12" ht="15" customHeight="1" x14ac:dyDescent="0.25">
      <c r="A177" s="10" t="s">
        <v>532</v>
      </c>
      <c r="B177" s="10" t="s">
        <v>533</v>
      </c>
      <c r="C177" s="10" t="s">
        <v>534</v>
      </c>
      <c r="D177" s="10" t="s">
        <v>16</v>
      </c>
      <c r="E177" s="10" t="s">
        <v>88</v>
      </c>
      <c r="F177" s="10" t="s">
        <v>156</v>
      </c>
      <c r="G177" s="10" t="s">
        <v>535</v>
      </c>
      <c r="H177" s="10" t="s">
        <v>398</v>
      </c>
      <c r="I177" s="5" t="s">
        <v>536</v>
      </c>
    </row>
    <row r="178" spans="1:12" ht="15" customHeight="1" x14ac:dyDescent="0.25">
      <c r="A178" s="10" t="s">
        <v>292</v>
      </c>
      <c r="B178" s="10" t="s">
        <v>537</v>
      </c>
      <c r="C178" s="10"/>
      <c r="D178" s="10" t="s">
        <v>16</v>
      </c>
      <c r="E178" s="10" t="s">
        <v>93</v>
      </c>
      <c r="F178" s="10" t="s">
        <v>538</v>
      </c>
      <c r="G178" s="10" t="s">
        <v>424</v>
      </c>
      <c r="H178" s="10" t="s">
        <v>398</v>
      </c>
      <c r="I178" s="5" t="s">
        <v>536</v>
      </c>
    </row>
    <row r="179" spans="1:12" ht="15" customHeight="1" x14ac:dyDescent="0.25">
      <c r="A179" s="12" t="s">
        <v>522</v>
      </c>
      <c r="B179" s="12" t="s">
        <v>539</v>
      </c>
      <c r="C179" s="12"/>
      <c r="D179" s="12" t="s">
        <v>16</v>
      </c>
      <c r="E179" s="12" t="s">
        <v>93</v>
      </c>
      <c r="F179" s="12" t="s">
        <v>540</v>
      </c>
      <c r="G179" s="12" t="s">
        <v>541</v>
      </c>
      <c r="H179" s="12" t="s">
        <v>398</v>
      </c>
      <c r="I179" s="6">
        <v>2</v>
      </c>
    </row>
    <row r="180" spans="1:12" ht="15" customHeight="1" x14ac:dyDescent="0.25">
      <c r="A180" s="11" t="s">
        <v>345</v>
      </c>
      <c r="B180" s="11" t="s">
        <v>542</v>
      </c>
      <c r="C180" s="11"/>
      <c r="D180" s="11" t="s">
        <v>79</v>
      </c>
      <c r="E180" s="11" t="s">
        <v>93</v>
      </c>
      <c r="F180" s="11" t="s">
        <v>543</v>
      </c>
      <c r="G180" s="11" t="s">
        <v>483</v>
      </c>
      <c r="H180" s="11" t="s">
        <v>398</v>
      </c>
      <c r="I180" s="7">
        <v>3</v>
      </c>
    </row>
    <row r="181" spans="1:12" ht="15" customHeight="1" x14ac:dyDescent="0.25">
      <c r="A181" s="10" t="s">
        <v>544</v>
      </c>
      <c r="B181" s="10" t="s">
        <v>545</v>
      </c>
      <c r="C181" s="10"/>
      <c r="D181" s="10" t="s">
        <v>16</v>
      </c>
      <c r="E181" s="10" t="s">
        <v>93</v>
      </c>
      <c r="F181" s="10" t="s">
        <v>167</v>
      </c>
      <c r="G181" s="10" t="s">
        <v>546</v>
      </c>
      <c r="H181" s="10" t="s">
        <v>398</v>
      </c>
      <c r="I181" s="5" t="s">
        <v>536</v>
      </c>
    </row>
    <row r="182" spans="1:12" ht="15" customHeight="1" x14ac:dyDescent="0.25">
      <c r="A182" s="11" t="s">
        <v>102</v>
      </c>
      <c r="B182" s="11" t="s">
        <v>547</v>
      </c>
      <c r="C182" s="11"/>
      <c r="D182" s="11" t="s">
        <v>16</v>
      </c>
      <c r="E182" s="11" t="s">
        <v>93</v>
      </c>
      <c r="F182" s="11" t="s">
        <v>468</v>
      </c>
      <c r="G182" s="11" t="s">
        <v>548</v>
      </c>
      <c r="H182" s="11" t="s">
        <v>398</v>
      </c>
      <c r="I182" s="7">
        <v>3</v>
      </c>
    </row>
    <row r="183" spans="1:12" ht="15" customHeight="1" x14ac:dyDescent="0.25">
      <c r="A183" s="11" t="s">
        <v>549</v>
      </c>
      <c r="B183" s="11" t="s">
        <v>550</v>
      </c>
      <c r="C183" s="11"/>
      <c r="D183" s="11" t="s">
        <v>83</v>
      </c>
      <c r="E183" s="11" t="s">
        <v>93</v>
      </c>
      <c r="F183" s="11" t="s">
        <v>494</v>
      </c>
      <c r="G183" s="11" t="s">
        <v>551</v>
      </c>
      <c r="H183" s="11" t="s">
        <v>398</v>
      </c>
      <c r="I183" s="7">
        <v>3</v>
      </c>
    </row>
    <row r="184" spans="1:12" ht="15" customHeight="1" x14ac:dyDescent="0.25">
      <c r="A184" s="11" t="s">
        <v>552</v>
      </c>
      <c r="B184" s="11" t="s">
        <v>553</v>
      </c>
      <c r="C184" s="11"/>
      <c r="D184" s="11" t="s">
        <v>79</v>
      </c>
      <c r="E184" s="11" t="s">
        <v>93</v>
      </c>
      <c r="F184" s="11" t="s">
        <v>479</v>
      </c>
      <c r="G184" s="11" t="s">
        <v>554</v>
      </c>
      <c r="H184" s="11" t="s">
        <v>398</v>
      </c>
      <c r="I184" s="7">
        <v>3</v>
      </c>
    </row>
    <row r="185" spans="1:12" ht="15" customHeight="1" x14ac:dyDescent="0.25">
      <c r="A185" s="12" t="s">
        <v>77</v>
      </c>
      <c r="B185" s="12" t="s">
        <v>555</v>
      </c>
      <c r="C185" s="12" t="s">
        <v>556</v>
      </c>
      <c r="D185" s="12" t="s">
        <v>23</v>
      </c>
      <c r="E185" s="12" t="s">
        <v>93</v>
      </c>
      <c r="F185" s="12" t="s">
        <v>557</v>
      </c>
      <c r="G185" s="12" t="s">
        <v>558</v>
      </c>
      <c r="H185" s="12" t="s">
        <v>398</v>
      </c>
      <c r="I185" s="5" t="s">
        <v>536</v>
      </c>
      <c r="L185" s="2"/>
    </row>
    <row r="186" spans="1:12" ht="15" customHeight="1" x14ac:dyDescent="0.25">
      <c r="A186" s="11" t="s">
        <v>559</v>
      </c>
      <c r="B186" s="11" t="s">
        <v>560</v>
      </c>
      <c r="C186" s="11"/>
      <c r="D186" s="11" t="s">
        <v>79</v>
      </c>
      <c r="E186" s="11" t="s">
        <v>93</v>
      </c>
      <c r="F186" s="11" t="s">
        <v>224</v>
      </c>
      <c r="G186" s="11" t="s">
        <v>561</v>
      </c>
      <c r="H186" s="11" t="s">
        <v>398</v>
      </c>
      <c r="I186" s="7">
        <v>3</v>
      </c>
    </row>
    <row r="187" spans="1:12" ht="15" customHeight="1" x14ac:dyDescent="0.25">
      <c r="A187" s="11" t="s">
        <v>252</v>
      </c>
      <c r="B187" s="11" t="s">
        <v>562</v>
      </c>
      <c r="C187" s="11"/>
      <c r="D187" s="11" t="s">
        <v>117</v>
      </c>
      <c r="E187" s="11" t="s">
        <v>93</v>
      </c>
      <c r="F187" s="11" t="s">
        <v>402</v>
      </c>
      <c r="G187" s="11" t="s">
        <v>563</v>
      </c>
      <c r="H187" s="11" t="s">
        <v>398</v>
      </c>
      <c r="I187" s="7">
        <v>3</v>
      </c>
    </row>
    <row r="188" spans="1:12" ht="15" customHeight="1" x14ac:dyDescent="0.25">
      <c r="A188" s="11" t="s">
        <v>488</v>
      </c>
      <c r="B188" s="11" t="s">
        <v>564</v>
      </c>
      <c r="C188" s="11"/>
      <c r="D188" s="11" t="s">
        <v>16</v>
      </c>
      <c r="E188" s="11" t="s">
        <v>93</v>
      </c>
      <c r="F188" s="11" t="s">
        <v>428</v>
      </c>
      <c r="G188" s="11" t="s">
        <v>407</v>
      </c>
      <c r="H188" s="11" t="s">
        <v>398</v>
      </c>
      <c r="I188" s="7">
        <v>3</v>
      </c>
    </row>
    <row r="189" spans="1:12" ht="15" customHeight="1" x14ac:dyDescent="0.25">
      <c r="A189" s="11" t="s">
        <v>565</v>
      </c>
      <c r="B189" s="11" t="s">
        <v>566</v>
      </c>
      <c r="C189" s="11"/>
      <c r="D189" s="11" t="s">
        <v>16</v>
      </c>
      <c r="E189" s="11" t="s">
        <v>93</v>
      </c>
      <c r="F189" s="11" t="s">
        <v>567</v>
      </c>
      <c r="G189" s="11" t="s">
        <v>568</v>
      </c>
      <c r="H189" s="11" t="s">
        <v>398</v>
      </c>
      <c r="I189" s="7">
        <v>3</v>
      </c>
    </row>
    <row r="190" spans="1:12" ht="15" customHeight="1" x14ac:dyDescent="0.25">
      <c r="A190" s="10" t="s">
        <v>569</v>
      </c>
      <c r="B190" s="10" t="s">
        <v>570</v>
      </c>
      <c r="C190" s="10"/>
      <c r="D190" s="10" t="s">
        <v>16</v>
      </c>
      <c r="E190" s="10" t="s">
        <v>93</v>
      </c>
      <c r="F190" s="10" t="s">
        <v>438</v>
      </c>
      <c r="G190" s="10" t="s">
        <v>439</v>
      </c>
      <c r="H190" s="10" t="s">
        <v>398</v>
      </c>
      <c r="I190" s="5" t="s">
        <v>536</v>
      </c>
    </row>
    <row r="191" spans="1:12" ht="15" customHeight="1" x14ac:dyDescent="0.25">
      <c r="A191" s="11" t="s">
        <v>571</v>
      </c>
      <c r="B191" s="11" t="s">
        <v>165</v>
      </c>
      <c r="C191" s="11"/>
      <c r="D191" s="11" t="s">
        <v>79</v>
      </c>
      <c r="E191" s="11" t="s">
        <v>93</v>
      </c>
      <c r="F191" s="11" t="s">
        <v>166</v>
      </c>
      <c r="G191" s="11" t="s">
        <v>572</v>
      </c>
      <c r="H191" s="11" t="s">
        <v>398</v>
      </c>
      <c r="I191" s="7">
        <v>3</v>
      </c>
    </row>
    <row r="192" spans="1:12" ht="15" customHeight="1" x14ac:dyDescent="0.25">
      <c r="A192" s="11" t="s">
        <v>188</v>
      </c>
      <c r="B192" s="11" t="s">
        <v>573</v>
      </c>
      <c r="C192" s="11"/>
      <c r="D192" s="11" t="s">
        <v>16</v>
      </c>
      <c r="E192" s="11" t="s">
        <v>93</v>
      </c>
      <c r="F192" s="11" t="s">
        <v>177</v>
      </c>
      <c r="G192" s="11" t="s">
        <v>526</v>
      </c>
      <c r="H192" s="11" t="s">
        <v>398</v>
      </c>
      <c r="I192" s="7">
        <v>3</v>
      </c>
    </row>
    <row r="193" spans="1:9" ht="15" customHeight="1" x14ac:dyDescent="0.25">
      <c r="A193" s="11" t="s">
        <v>574</v>
      </c>
      <c r="B193" s="11" t="s">
        <v>575</v>
      </c>
      <c r="C193" s="11"/>
      <c r="D193" s="11" t="s">
        <v>16</v>
      </c>
      <c r="E193" s="11" t="s">
        <v>93</v>
      </c>
      <c r="F193" s="11" t="s">
        <v>576</v>
      </c>
      <c r="G193" s="11" t="s">
        <v>451</v>
      </c>
      <c r="H193" s="11" t="s">
        <v>398</v>
      </c>
      <c r="I193" s="7">
        <v>3</v>
      </c>
    </row>
    <row r="194" spans="1:9" ht="15" customHeight="1" x14ac:dyDescent="0.25">
      <c r="A194" s="11" t="s">
        <v>388</v>
      </c>
      <c r="B194" s="11" t="s">
        <v>577</v>
      </c>
      <c r="C194" s="11"/>
      <c r="D194" s="11" t="s">
        <v>16</v>
      </c>
      <c r="E194" s="11" t="s">
        <v>93</v>
      </c>
      <c r="F194" s="11" t="s">
        <v>464</v>
      </c>
      <c r="G194" s="11" t="s">
        <v>526</v>
      </c>
      <c r="H194" s="11" t="s">
        <v>398</v>
      </c>
      <c r="I194" s="7">
        <v>3</v>
      </c>
    </row>
    <row r="195" spans="1:9" ht="15" customHeight="1" x14ac:dyDescent="0.25">
      <c r="A195" s="11" t="s">
        <v>252</v>
      </c>
      <c r="B195" s="11" t="s">
        <v>578</v>
      </c>
      <c r="C195" s="11"/>
      <c r="D195" s="11" t="s">
        <v>117</v>
      </c>
      <c r="E195" s="11" t="s">
        <v>93</v>
      </c>
      <c r="F195" s="11" t="s">
        <v>444</v>
      </c>
      <c r="G195" s="11" t="s">
        <v>403</v>
      </c>
      <c r="H195" s="11" t="s">
        <v>398</v>
      </c>
      <c r="I195" s="7">
        <v>3</v>
      </c>
    </row>
    <row r="196" spans="1:9" ht="15" customHeight="1" x14ac:dyDescent="0.25">
      <c r="A196" s="12" t="s">
        <v>579</v>
      </c>
      <c r="B196" s="12" t="s">
        <v>580</v>
      </c>
      <c r="C196" s="12"/>
      <c r="D196" s="12" t="s">
        <v>79</v>
      </c>
      <c r="E196" s="12" t="s">
        <v>93</v>
      </c>
      <c r="F196" s="12" t="s">
        <v>224</v>
      </c>
      <c r="G196" s="12" t="s">
        <v>581</v>
      </c>
      <c r="H196" s="12" t="s">
        <v>398</v>
      </c>
      <c r="I196" s="6">
        <v>2</v>
      </c>
    </row>
    <row r="197" spans="1:9" ht="15" customHeight="1" x14ac:dyDescent="0.25">
      <c r="A197" s="11" t="s">
        <v>388</v>
      </c>
      <c r="B197" s="11" t="s">
        <v>582</v>
      </c>
      <c r="C197" s="11"/>
      <c r="D197" s="11" t="s">
        <v>16</v>
      </c>
      <c r="E197" s="11" t="s">
        <v>93</v>
      </c>
      <c r="F197" s="11" t="s">
        <v>325</v>
      </c>
      <c r="G197" s="11" t="s">
        <v>583</v>
      </c>
      <c r="H197" s="11" t="s">
        <v>398</v>
      </c>
      <c r="I197" s="7">
        <v>3</v>
      </c>
    </row>
    <row r="198" spans="1:9" ht="15" customHeight="1" x14ac:dyDescent="0.25">
      <c r="A198" s="11" t="s">
        <v>584</v>
      </c>
      <c r="B198" s="11" t="s">
        <v>319</v>
      </c>
      <c r="C198" s="11"/>
      <c r="D198" s="11" t="s">
        <v>83</v>
      </c>
      <c r="E198" s="11" t="s">
        <v>93</v>
      </c>
      <c r="F198" s="11" t="s">
        <v>170</v>
      </c>
      <c r="G198" s="11" t="s">
        <v>585</v>
      </c>
      <c r="H198" s="11" t="s">
        <v>398</v>
      </c>
      <c r="I198" s="7">
        <v>3</v>
      </c>
    </row>
    <row r="199" spans="1:9" ht="15" customHeight="1" x14ac:dyDescent="0.25">
      <c r="A199" s="10" t="s">
        <v>586</v>
      </c>
      <c r="B199" s="10" t="s">
        <v>587</v>
      </c>
      <c r="C199" s="10"/>
      <c r="D199" s="10" t="s">
        <v>130</v>
      </c>
      <c r="E199" s="10" t="s">
        <v>93</v>
      </c>
      <c r="F199" s="10" t="s">
        <v>483</v>
      </c>
      <c r="G199" s="10" t="s">
        <v>588</v>
      </c>
      <c r="H199" s="10" t="s">
        <v>398</v>
      </c>
      <c r="I199" s="5" t="s">
        <v>536</v>
      </c>
    </row>
    <row r="200" spans="1:9" ht="15" customHeight="1" x14ac:dyDescent="0.25">
      <c r="A200" s="11" t="s">
        <v>465</v>
      </c>
      <c r="B200" s="11" t="s">
        <v>589</v>
      </c>
      <c r="C200" s="11"/>
      <c r="D200" s="11" t="s">
        <v>16</v>
      </c>
      <c r="E200" s="11" t="s">
        <v>93</v>
      </c>
      <c r="F200" s="11"/>
      <c r="G200" s="11" t="s">
        <v>590</v>
      </c>
      <c r="H200" s="11" t="s">
        <v>398</v>
      </c>
      <c r="I200" s="7">
        <v>3</v>
      </c>
    </row>
    <row r="201" spans="1:9" ht="15" customHeight="1" x14ac:dyDescent="0.25">
      <c r="A201" s="9" t="s">
        <v>591</v>
      </c>
      <c r="B201" s="9" t="s">
        <v>589</v>
      </c>
      <c r="D201" s="9" t="s">
        <v>16</v>
      </c>
      <c r="E201" s="9" t="s">
        <v>93</v>
      </c>
      <c r="F201" s="9" t="s">
        <v>592</v>
      </c>
      <c r="G201" s="9" t="s">
        <v>581</v>
      </c>
      <c r="H201" s="9" t="s">
        <v>398</v>
      </c>
      <c r="I201" s="6">
        <v>2</v>
      </c>
    </row>
    <row r="202" spans="1:9" ht="15" customHeight="1" x14ac:dyDescent="0.25">
      <c r="A202" s="9" t="s">
        <v>593</v>
      </c>
      <c r="B202" s="9" t="s">
        <v>594</v>
      </c>
      <c r="D202" s="9" t="s">
        <v>117</v>
      </c>
      <c r="E202" s="9" t="s">
        <v>93</v>
      </c>
      <c r="F202" s="9" t="s">
        <v>479</v>
      </c>
      <c r="G202" s="9" t="s">
        <v>595</v>
      </c>
      <c r="H202" s="9" t="s">
        <v>398</v>
      </c>
      <c r="I202" s="7">
        <v>3</v>
      </c>
    </row>
    <row r="203" spans="1:9" ht="15" customHeight="1" x14ac:dyDescent="0.25">
      <c r="A203" s="9" t="s">
        <v>596</v>
      </c>
      <c r="B203" s="9" t="s">
        <v>597</v>
      </c>
      <c r="D203" s="9" t="s">
        <v>23</v>
      </c>
      <c r="E203" s="9" t="s">
        <v>93</v>
      </c>
      <c r="F203" s="9" t="s">
        <v>592</v>
      </c>
      <c r="G203" s="9" t="s">
        <v>598</v>
      </c>
      <c r="H203" s="9" t="s">
        <v>398</v>
      </c>
      <c r="I203" s="7">
        <v>3</v>
      </c>
    </row>
    <row r="204" spans="1:9" ht="15" customHeight="1" x14ac:dyDescent="0.25">
      <c r="A204" s="9" t="s">
        <v>115</v>
      </c>
      <c r="B204" s="9" t="s">
        <v>599</v>
      </c>
      <c r="D204" s="9" t="s">
        <v>117</v>
      </c>
      <c r="E204" s="9" t="s">
        <v>93</v>
      </c>
      <c r="F204" s="9" t="s">
        <v>444</v>
      </c>
      <c r="G204" s="9" t="s">
        <v>509</v>
      </c>
      <c r="H204" s="9" t="s">
        <v>398</v>
      </c>
      <c r="I204" s="6">
        <v>2</v>
      </c>
    </row>
    <row r="205" spans="1:9" ht="15" customHeight="1" x14ac:dyDescent="0.25">
      <c r="A205" s="9" t="s">
        <v>600</v>
      </c>
      <c r="B205" s="9" t="s">
        <v>601</v>
      </c>
      <c r="D205" s="9" t="s">
        <v>83</v>
      </c>
      <c r="E205" s="9" t="s">
        <v>93</v>
      </c>
      <c r="F205" s="9" t="s">
        <v>402</v>
      </c>
      <c r="G205" s="9" t="s">
        <v>468</v>
      </c>
      <c r="H205" s="9" t="s">
        <v>398</v>
      </c>
      <c r="I205" s="7">
        <v>3</v>
      </c>
    </row>
    <row r="206" spans="1:9" ht="15" customHeight="1" x14ac:dyDescent="0.25">
      <c r="A206" s="9" t="s">
        <v>602</v>
      </c>
      <c r="B206" s="9" t="s">
        <v>603</v>
      </c>
      <c r="D206" s="9" t="s">
        <v>130</v>
      </c>
      <c r="E206" s="9" t="s">
        <v>93</v>
      </c>
      <c r="F206" s="9" t="s">
        <v>604</v>
      </c>
      <c r="G206" s="9" t="s">
        <v>605</v>
      </c>
      <c r="H206" s="9" t="s">
        <v>398</v>
      </c>
      <c r="I206" s="6">
        <v>2</v>
      </c>
    </row>
    <row r="207" spans="1:9" ht="15" customHeight="1" x14ac:dyDescent="0.25">
      <c r="A207" s="9" t="s">
        <v>77</v>
      </c>
      <c r="B207" s="9" t="s">
        <v>606</v>
      </c>
      <c r="D207" s="9" t="s">
        <v>79</v>
      </c>
      <c r="E207" s="9" t="s">
        <v>93</v>
      </c>
      <c r="F207" s="9" t="s">
        <v>423</v>
      </c>
      <c r="G207" s="9" t="s">
        <v>607</v>
      </c>
      <c r="H207" s="9" t="s">
        <v>398</v>
      </c>
      <c r="I207" s="5" t="s">
        <v>536</v>
      </c>
    </row>
    <row r="208" spans="1:9" ht="15" customHeight="1" x14ac:dyDescent="0.25">
      <c r="A208" s="9" t="s">
        <v>608</v>
      </c>
      <c r="B208" s="9" t="s">
        <v>609</v>
      </c>
      <c r="D208" s="9" t="s">
        <v>117</v>
      </c>
      <c r="E208" s="9" t="s">
        <v>93</v>
      </c>
      <c r="F208" s="9" t="s">
        <v>610</v>
      </c>
      <c r="G208" s="9" t="s">
        <v>611</v>
      </c>
      <c r="H208" s="9" t="s">
        <v>398</v>
      </c>
      <c r="I208" s="7">
        <v>3</v>
      </c>
    </row>
    <row r="209" spans="1:9" ht="15" customHeight="1" x14ac:dyDescent="0.25">
      <c r="A209" s="9" t="s">
        <v>612</v>
      </c>
      <c r="B209" s="9" t="s">
        <v>613</v>
      </c>
      <c r="D209" s="9" t="s">
        <v>83</v>
      </c>
      <c r="E209" s="9" t="s">
        <v>93</v>
      </c>
      <c r="F209" s="9" t="s">
        <v>604</v>
      </c>
      <c r="G209" s="9" t="s">
        <v>453</v>
      </c>
      <c r="H209" s="9" t="s">
        <v>398</v>
      </c>
      <c r="I209" s="7">
        <v>3</v>
      </c>
    </row>
    <row r="210" spans="1:9" ht="15" customHeight="1" x14ac:dyDescent="0.25">
      <c r="A210" s="9" t="s">
        <v>614</v>
      </c>
      <c r="B210" s="9" t="s">
        <v>615</v>
      </c>
      <c r="D210" s="9" t="s">
        <v>79</v>
      </c>
      <c r="E210" s="9" t="s">
        <v>93</v>
      </c>
      <c r="G210" s="9" t="s">
        <v>503</v>
      </c>
      <c r="H210" s="9" t="s">
        <v>398</v>
      </c>
      <c r="I210" s="7">
        <v>3</v>
      </c>
    </row>
    <row r="211" spans="1:9" ht="15" customHeight="1" x14ac:dyDescent="0.25">
      <c r="A211" s="9" t="s">
        <v>616</v>
      </c>
      <c r="B211" s="9" t="s">
        <v>617</v>
      </c>
      <c r="D211" s="9" t="s">
        <v>79</v>
      </c>
      <c r="E211" s="9" t="s">
        <v>93</v>
      </c>
      <c r="F211" s="9" t="s">
        <v>618</v>
      </c>
      <c r="G211" s="9" t="s">
        <v>619</v>
      </c>
      <c r="H211" s="9" t="s">
        <v>398</v>
      </c>
      <c r="I211" s="7">
        <v>3</v>
      </c>
    </row>
    <row r="212" spans="1:9" ht="15" customHeight="1" x14ac:dyDescent="0.25">
      <c r="A212" s="9" t="s">
        <v>620</v>
      </c>
      <c r="B212" s="9" t="s">
        <v>621</v>
      </c>
      <c r="D212" s="9" t="s">
        <v>117</v>
      </c>
      <c r="E212" s="9" t="s">
        <v>93</v>
      </c>
      <c r="F212" s="9" t="s">
        <v>396</v>
      </c>
      <c r="G212" s="9" t="s">
        <v>622</v>
      </c>
      <c r="H212" s="9" t="s">
        <v>398</v>
      </c>
      <c r="I212" s="7">
        <v>3</v>
      </c>
    </row>
    <row r="213" spans="1:9" ht="15" customHeight="1" x14ac:dyDescent="0.25">
      <c r="A213" s="9" t="s">
        <v>623</v>
      </c>
      <c r="B213" s="9" t="s">
        <v>624</v>
      </c>
      <c r="D213" s="9" t="s">
        <v>16</v>
      </c>
      <c r="E213" s="9" t="s">
        <v>93</v>
      </c>
      <c r="H213" s="9" t="s">
        <v>398</v>
      </c>
      <c r="I213" s="7">
        <v>3</v>
      </c>
    </row>
    <row r="214" spans="1:9" ht="15" customHeight="1" x14ac:dyDescent="0.25">
      <c r="A214" s="9" t="s">
        <v>57</v>
      </c>
      <c r="B214" s="9" t="s">
        <v>625</v>
      </c>
      <c r="D214" s="9" t="s">
        <v>16</v>
      </c>
      <c r="E214" s="9" t="s">
        <v>93</v>
      </c>
      <c r="F214" s="9" t="s">
        <v>626</v>
      </c>
      <c r="G214" s="9" t="s">
        <v>627</v>
      </c>
      <c r="H214" s="9" t="s">
        <v>398</v>
      </c>
      <c r="I214" s="6">
        <v>2</v>
      </c>
    </row>
    <row r="215" spans="1:9" ht="15" customHeight="1" x14ac:dyDescent="0.25">
      <c r="A215" s="9" t="s">
        <v>252</v>
      </c>
      <c r="B215" s="9" t="s">
        <v>628</v>
      </c>
      <c r="D215" s="9" t="s">
        <v>117</v>
      </c>
      <c r="E215" s="9" t="s">
        <v>93</v>
      </c>
      <c r="F215" s="9" t="s">
        <v>479</v>
      </c>
      <c r="G215" s="9" t="s">
        <v>629</v>
      </c>
      <c r="H215" s="9" t="s">
        <v>398</v>
      </c>
      <c r="I215" s="6">
        <v>2</v>
      </c>
    </row>
    <row r="216" spans="1:9" ht="15" customHeight="1" x14ac:dyDescent="0.25">
      <c r="A216" s="9" t="s">
        <v>630</v>
      </c>
      <c r="B216" s="9" t="s">
        <v>631</v>
      </c>
      <c r="D216" s="9" t="s">
        <v>16</v>
      </c>
      <c r="E216" s="9" t="s">
        <v>93</v>
      </c>
      <c r="F216" s="9" t="s">
        <v>353</v>
      </c>
      <c r="G216" s="9" t="s">
        <v>632</v>
      </c>
      <c r="H216" s="9" t="s">
        <v>398</v>
      </c>
      <c r="I216" s="6">
        <v>2</v>
      </c>
    </row>
    <row r="217" spans="1:9" ht="15" customHeight="1" x14ac:dyDescent="0.25">
      <c r="A217" s="9" t="s">
        <v>633</v>
      </c>
      <c r="B217" s="9" t="s">
        <v>631</v>
      </c>
      <c r="D217" s="9" t="s">
        <v>16</v>
      </c>
      <c r="E217" s="9" t="s">
        <v>93</v>
      </c>
      <c r="F217" s="9" t="s">
        <v>434</v>
      </c>
      <c r="G217" s="9" t="s">
        <v>558</v>
      </c>
      <c r="H217" s="9" t="s">
        <v>398</v>
      </c>
      <c r="I217" s="6">
        <v>2</v>
      </c>
    </row>
    <row r="218" spans="1:9" ht="15" customHeight="1" x14ac:dyDescent="0.25">
      <c r="A218" s="9" t="s">
        <v>634</v>
      </c>
      <c r="B218" s="9" t="s">
        <v>635</v>
      </c>
      <c r="D218" s="9" t="s">
        <v>16</v>
      </c>
      <c r="E218" s="9" t="s">
        <v>93</v>
      </c>
      <c r="F218" s="9" t="s">
        <v>159</v>
      </c>
      <c r="G218" s="9" t="s">
        <v>636</v>
      </c>
      <c r="H218" s="9" t="s">
        <v>398</v>
      </c>
      <c r="I218" s="7">
        <v>3</v>
      </c>
    </row>
    <row r="219" spans="1:9" ht="15" customHeight="1" x14ac:dyDescent="0.25">
      <c r="A219" s="9" t="s">
        <v>637</v>
      </c>
      <c r="B219" s="9" t="s">
        <v>638</v>
      </c>
      <c r="D219" s="9" t="s">
        <v>117</v>
      </c>
      <c r="E219" s="9" t="s">
        <v>93</v>
      </c>
      <c r="F219" s="9" t="s">
        <v>402</v>
      </c>
      <c r="G219" s="9" t="s">
        <v>639</v>
      </c>
      <c r="H219" s="9" t="s">
        <v>398</v>
      </c>
      <c r="I219" s="7">
        <v>3</v>
      </c>
    </row>
    <row r="220" spans="1:9" ht="15" customHeight="1" x14ac:dyDescent="0.25">
      <c r="A220" s="9" t="s">
        <v>77</v>
      </c>
      <c r="B220" s="9" t="s">
        <v>640</v>
      </c>
      <c r="D220" s="9" t="s">
        <v>23</v>
      </c>
      <c r="E220" s="9" t="s">
        <v>93</v>
      </c>
      <c r="F220" s="9" t="s">
        <v>170</v>
      </c>
      <c r="G220" s="9" t="s">
        <v>641</v>
      </c>
      <c r="H220" s="9" t="s">
        <v>398</v>
      </c>
      <c r="I220" s="7">
        <v>3</v>
      </c>
    </row>
    <row r="221" spans="1:9" ht="15" customHeight="1" x14ac:dyDescent="0.25">
      <c r="A221" s="9" t="s">
        <v>532</v>
      </c>
      <c r="B221" s="9" t="s">
        <v>642</v>
      </c>
      <c r="D221" s="9" t="s">
        <v>16</v>
      </c>
      <c r="E221" s="9" t="s">
        <v>93</v>
      </c>
      <c r="F221" s="9" t="s">
        <v>639</v>
      </c>
      <c r="G221" s="9" t="s">
        <v>643</v>
      </c>
      <c r="H221" s="9" t="s">
        <v>398</v>
      </c>
      <c r="I221" s="7">
        <v>3</v>
      </c>
    </row>
    <row r="222" spans="1:9" ht="15" customHeight="1" x14ac:dyDescent="0.25">
      <c r="A222" s="9" t="s">
        <v>142</v>
      </c>
      <c r="B222" s="9" t="s">
        <v>644</v>
      </c>
      <c r="D222" s="9" t="s">
        <v>83</v>
      </c>
      <c r="E222" s="9" t="s">
        <v>93</v>
      </c>
      <c r="F222" s="9" t="s">
        <v>402</v>
      </c>
      <c r="G222" s="9" t="s">
        <v>514</v>
      </c>
      <c r="H222" s="9" t="s">
        <v>398</v>
      </c>
      <c r="I222" s="7">
        <v>3</v>
      </c>
    </row>
    <row r="223" spans="1:9" ht="15" customHeight="1" x14ac:dyDescent="0.25">
      <c r="A223" s="9" t="s">
        <v>645</v>
      </c>
      <c r="B223" s="9" t="s">
        <v>646</v>
      </c>
      <c r="D223" s="9" t="s">
        <v>79</v>
      </c>
      <c r="E223" s="9" t="s">
        <v>93</v>
      </c>
      <c r="F223" s="9" t="s">
        <v>647</v>
      </c>
      <c r="G223" s="9" t="s">
        <v>632</v>
      </c>
      <c r="H223" s="9" t="s">
        <v>398</v>
      </c>
      <c r="I223" s="5" t="s">
        <v>536</v>
      </c>
    </row>
    <row r="224" spans="1:9" ht="15" customHeight="1" x14ac:dyDescent="0.25">
      <c r="A224" s="9" t="s">
        <v>195</v>
      </c>
      <c r="B224" s="9" t="s">
        <v>648</v>
      </c>
      <c r="D224" s="9" t="s">
        <v>79</v>
      </c>
      <c r="E224" s="9" t="s">
        <v>93</v>
      </c>
      <c r="F224" s="9" t="s">
        <v>649</v>
      </c>
      <c r="G224" s="9" t="s">
        <v>650</v>
      </c>
      <c r="H224" s="9" t="s">
        <v>398</v>
      </c>
      <c r="I224" s="7">
        <v>3</v>
      </c>
    </row>
    <row r="225" spans="1:12" ht="15" customHeight="1" x14ac:dyDescent="0.25">
      <c r="A225" s="9" t="s">
        <v>651</v>
      </c>
      <c r="B225" s="9" t="s">
        <v>652</v>
      </c>
      <c r="D225" s="9" t="s">
        <v>79</v>
      </c>
      <c r="E225" s="9" t="s">
        <v>93</v>
      </c>
      <c r="F225" s="9" t="s">
        <v>592</v>
      </c>
      <c r="G225" s="9" t="s">
        <v>653</v>
      </c>
      <c r="H225" s="9" t="s">
        <v>398</v>
      </c>
      <c r="I225" s="7">
        <v>3</v>
      </c>
    </row>
    <row r="226" spans="1:12" ht="15" customHeight="1" x14ac:dyDescent="0.25">
      <c r="A226" s="9" t="s">
        <v>654</v>
      </c>
      <c r="B226" s="9" t="s">
        <v>655</v>
      </c>
      <c r="D226" s="9" t="s">
        <v>117</v>
      </c>
      <c r="E226" s="9" t="s">
        <v>93</v>
      </c>
      <c r="F226" s="9" t="s">
        <v>352</v>
      </c>
      <c r="G226" s="9" t="s">
        <v>656</v>
      </c>
      <c r="H226" s="9" t="s">
        <v>398</v>
      </c>
      <c r="I226" s="7">
        <v>3</v>
      </c>
    </row>
    <row r="227" spans="1:12" ht="15" customHeight="1" x14ac:dyDescent="0.25">
      <c r="A227" s="9" t="s">
        <v>42</v>
      </c>
      <c r="B227" s="9" t="s">
        <v>657</v>
      </c>
      <c r="D227" s="9" t="s">
        <v>16</v>
      </c>
      <c r="E227" s="9" t="s">
        <v>93</v>
      </c>
      <c r="F227" s="9" t="s">
        <v>658</v>
      </c>
      <c r="G227" s="9" t="s">
        <v>557</v>
      </c>
      <c r="H227" s="9" t="s">
        <v>398</v>
      </c>
      <c r="I227" s="7">
        <v>3</v>
      </c>
    </row>
    <row r="228" spans="1:12" ht="15" customHeight="1" x14ac:dyDescent="0.25">
      <c r="A228" s="9" t="s">
        <v>321</v>
      </c>
      <c r="B228" s="9" t="s">
        <v>657</v>
      </c>
      <c r="D228" s="9" t="s">
        <v>16</v>
      </c>
      <c r="E228" s="9" t="s">
        <v>93</v>
      </c>
      <c r="F228" s="9" t="s">
        <v>430</v>
      </c>
      <c r="G228" s="9" t="s">
        <v>503</v>
      </c>
      <c r="H228" s="9" t="s">
        <v>398</v>
      </c>
      <c r="I228" s="5">
        <v>1</v>
      </c>
    </row>
    <row r="229" spans="1:12" ht="15" customHeight="1" x14ac:dyDescent="0.25">
      <c r="A229" s="9" t="s">
        <v>24</v>
      </c>
      <c r="B229" s="9" t="s">
        <v>659</v>
      </c>
      <c r="D229" s="9" t="s">
        <v>16</v>
      </c>
      <c r="E229" s="9" t="s">
        <v>93</v>
      </c>
      <c r="F229" s="9" t="s">
        <v>332</v>
      </c>
      <c r="G229" s="9" t="s">
        <v>387</v>
      </c>
      <c r="H229" s="9" t="s">
        <v>398</v>
      </c>
      <c r="I229" s="6">
        <v>2</v>
      </c>
    </row>
    <row r="230" spans="1:12" ht="15" customHeight="1" x14ac:dyDescent="0.25">
      <c r="A230" s="9" t="s">
        <v>327</v>
      </c>
      <c r="B230" s="9" t="s">
        <v>660</v>
      </c>
      <c r="D230" s="9" t="s">
        <v>16</v>
      </c>
      <c r="E230" s="9" t="s">
        <v>93</v>
      </c>
      <c r="F230" s="9" t="s">
        <v>438</v>
      </c>
      <c r="G230" s="9" t="s">
        <v>639</v>
      </c>
      <c r="H230" s="9" t="s">
        <v>398</v>
      </c>
      <c r="I230" s="7">
        <v>3</v>
      </c>
    </row>
    <row r="231" spans="1:12" ht="15" customHeight="1" x14ac:dyDescent="0.25">
      <c r="A231" s="9" t="s">
        <v>661</v>
      </c>
      <c r="B231" s="9" t="s">
        <v>662</v>
      </c>
      <c r="D231" s="9" t="s">
        <v>130</v>
      </c>
      <c r="E231" s="9" t="s">
        <v>93</v>
      </c>
      <c r="F231" s="9" t="s">
        <v>629</v>
      </c>
      <c r="G231" s="9" t="s">
        <v>663</v>
      </c>
      <c r="H231" s="9" t="s">
        <v>398</v>
      </c>
      <c r="I231" s="7">
        <v>3</v>
      </c>
    </row>
    <row r="232" spans="1:12" ht="15" customHeight="1" x14ac:dyDescent="0.25">
      <c r="A232" s="9" t="s">
        <v>664</v>
      </c>
      <c r="B232" s="9" t="s">
        <v>665</v>
      </c>
      <c r="D232" s="9" t="s">
        <v>130</v>
      </c>
      <c r="E232" s="9" t="s">
        <v>93</v>
      </c>
      <c r="F232" s="9" t="s">
        <v>160</v>
      </c>
      <c r="G232" s="9" t="s">
        <v>666</v>
      </c>
      <c r="H232" s="9" t="s">
        <v>398</v>
      </c>
      <c r="I232" s="7">
        <v>3</v>
      </c>
    </row>
    <row r="233" spans="1:12" ht="15" customHeight="1" x14ac:dyDescent="0.25">
      <c r="A233" s="9" t="s">
        <v>115</v>
      </c>
      <c r="B233" s="9" t="s">
        <v>667</v>
      </c>
      <c r="D233" s="9" t="s">
        <v>117</v>
      </c>
      <c r="E233" s="9" t="s">
        <v>93</v>
      </c>
      <c r="F233" s="9" t="s">
        <v>352</v>
      </c>
      <c r="G233" s="9" t="s">
        <v>557</v>
      </c>
      <c r="H233" s="9" t="s">
        <v>398</v>
      </c>
      <c r="I233" s="7">
        <v>3</v>
      </c>
    </row>
    <row r="234" spans="1:12" ht="15" customHeight="1" x14ac:dyDescent="0.25">
      <c r="A234" s="9" t="s">
        <v>634</v>
      </c>
      <c r="B234" s="9" t="s">
        <v>668</v>
      </c>
      <c r="D234" s="9" t="s">
        <v>16</v>
      </c>
      <c r="E234" s="9" t="s">
        <v>93</v>
      </c>
      <c r="F234" s="9" t="s">
        <v>325</v>
      </c>
      <c r="G234" s="9" t="s">
        <v>558</v>
      </c>
      <c r="H234" s="9" t="s">
        <v>398</v>
      </c>
      <c r="I234" s="7">
        <v>3</v>
      </c>
      <c r="L234" s="2"/>
    </row>
    <row r="235" spans="1:12" ht="15" customHeight="1" x14ac:dyDescent="0.25">
      <c r="A235" s="9" t="s">
        <v>669</v>
      </c>
      <c r="B235" s="9" t="s">
        <v>670</v>
      </c>
      <c r="C235" s="9" t="s">
        <v>671</v>
      </c>
      <c r="D235" s="9" t="s">
        <v>16</v>
      </c>
      <c r="E235" s="9" t="s">
        <v>17</v>
      </c>
      <c r="F235" s="9" t="s">
        <v>546</v>
      </c>
      <c r="G235" s="9" t="s">
        <v>672</v>
      </c>
      <c r="H235" s="9" t="s">
        <v>673</v>
      </c>
      <c r="I235" s="6">
        <v>2</v>
      </c>
    </row>
    <row r="236" spans="1:12" ht="15" customHeight="1" x14ac:dyDescent="0.25">
      <c r="A236" s="9" t="s">
        <v>532</v>
      </c>
      <c r="B236" s="9" t="s">
        <v>674</v>
      </c>
      <c r="C236" s="9" t="s">
        <v>675</v>
      </c>
      <c r="D236" s="9" t="s">
        <v>16</v>
      </c>
      <c r="E236" s="9" t="s">
        <v>17</v>
      </c>
      <c r="F236" s="9" t="s">
        <v>439</v>
      </c>
      <c r="G236" s="9" t="s">
        <v>676</v>
      </c>
      <c r="H236" s="9" t="s">
        <v>673</v>
      </c>
      <c r="I236" s="9">
        <v>1</v>
      </c>
    </row>
    <row r="237" spans="1:12" ht="15" customHeight="1" x14ac:dyDescent="0.25">
      <c r="A237" s="9" t="s">
        <v>677</v>
      </c>
      <c r="B237" s="9" t="s">
        <v>678</v>
      </c>
      <c r="D237" s="9" t="s">
        <v>130</v>
      </c>
      <c r="E237" s="9" t="s">
        <v>17</v>
      </c>
      <c r="F237" s="9" t="s">
        <v>622</v>
      </c>
      <c r="G237" s="9" t="s">
        <v>679</v>
      </c>
      <c r="H237" s="9" t="s">
        <v>680</v>
      </c>
      <c r="I237" s="9">
        <v>3</v>
      </c>
    </row>
    <row r="238" spans="1:12" ht="15" customHeight="1" x14ac:dyDescent="0.25">
      <c r="A238" s="9" t="s">
        <v>681</v>
      </c>
      <c r="B238" s="9" t="s">
        <v>682</v>
      </c>
      <c r="C238" s="9" t="s">
        <v>683</v>
      </c>
      <c r="D238" s="9" t="s">
        <v>16</v>
      </c>
      <c r="E238" s="9" t="s">
        <v>17</v>
      </c>
      <c r="F238" s="9" t="s">
        <v>684</v>
      </c>
      <c r="G238" s="9" t="s">
        <v>685</v>
      </c>
      <c r="H238" s="9" t="s">
        <v>680</v>
      </c>
      <c r="I238" s="9">
        <v>3</v>
      </c>
    </row>
    <row r="239" spans="1:12" ht="15" customHeight="1" x14ac:dyDescent="0.25">
      <c r="A239" s="9" t="s">
        <v>24</v>
      </c>
      <c r="B239" s="9" t="s">
        <v>686</v>
      </c>
      <c r="D239" s="9" t="s">
        <v>16</v>
      </c>
      <c r="E239" s="9" t="s">
        <v>17</v>
      </c>
      <c r="F239" s="9" t="s">
        <v>627</v>
      </c>
      <c r="G239" s="9" t="s">
        <v>687</v>
      </c>
      <c r="H239" s="9" t="s">
        <v>680</v>
      </c>
      <c r="I239" s="9">
        <v>3</v>
      </c>
    </row>
    <row r="240" spans="1:12" ht="15" customHeight="1" x14ac:dyDescent="0.25">
      <c r="A240" s="9" t="s">
        <v>586</v>
      </c>
      <c r="B240" s="9" t="s">
        <v>688</v>
      </c>
      <c r="D240" s="9" t="s">
        <v>23</v>
      </c>
      <c r="E240" s="9" t="s">
        <v>17</v>
      </c>
      <c r="F240" s="9" t="s">
        <v>689</v>
      </c>
      <c r="G240" s="9" t="s">
        <v>690</v>
      </c>
      <c r="H240" s="9" t="s">
        <v>680</v>
      </c>
      <c r="I240" s="9">
        <v>3</v>
      </c>
    </row>
    <row r="241" spans="1:9" ht="15" customHeight="1" x14ac:dyDescent="0.25">
      <c r="A241" s="9" t="s">
        <v>394</v>
      </c>
      <c r="B241" s="9" t="s">
        <v>691</v>
      </c>
      <c r="D241" s="9" t="s">
        <v>130</v>
      </c>
      <c r="E241" s="9" t="s">
        <v>17</v>
      </c>
      <c r="F241" s="9" t="s">
        <v>692</v>
      </c>
      <c r="G241" s="9" t="s">
        <v>693</v>
      </c>
      <c r="H241" s="9" t="s">
        <v>680</v>
      </c>
      <c r="I241" s="9">
        <v>3</v>
      </c>
    </row>
    <row r="242" spans="1:9" ht="15" customHeight="1" x14ac:dyDescent="0.25">
      <c r="A242" s="9" t="s">
        <v>664</v>
      </c>
      <c r="B242" s="9" t="s">
        <v>694</v>
      </c>
      <c r="D242" s="9" t="s">
        <v>130</v>
      </c>
      <c r="E242" s="9" t="s">
        <v>17</v>
      </c>
      <c r="F242" s="9" t="s">
        <v>506</v>
      </c>
      <c r="G242" s="9" t="s">
        <v>695</v>
      </c>
      <c r="H242" s="9" t="s">
        <v>680</v>
      </c>
      <c r="I242" s="9">
        <v>3</v>
      </c>
    </row>
    <row r="243" spans="1:9" ht="15" customHeight="1" x14ac:dyDescent="0.25">
      <c r="A243" s="9" t="s">
        <v>696</v>
      </c>
      <c r="B243" s="9" t="s">
        <v>697</v>
      </c>
      <c r="D243" s="9" t="s">
        <v>130</v>
      </c>
      <c r="E243" s="9" t="s">
        <v>17</v>
      </c>
      <c r="F243" s="9" t="s">
        <v>605</v>
      </c>
      <c r="G243" s="9" t="s">
        <v>698</v>
      </c>
      <c r="H243" s="9" t="s">
        <v>680</v>
      </c>
      <c r="I243" s="9">
        <v>3</v>
      </c>
    </row>
    <row r="244" spans="1:9" ht="15" customHeight="1" x14ac:dyDescent="0.25">
      <c r="A244" s="9" t="s">
        <v>699</v>
      </c>
      <c r="B244" s="9" t="s">
        <v>700</v>
      </c>
      <c r="D244" s="9" t="s">
        <v>79</v>
      </c>
      <c r="E244" s="9" t="s">
        <v>17</v>
      </c>
      <c r="F244" s="9" t="s">
        <v>684</v>
      </c>
      <c r="G244" s="9" t="s">
        <v>701</v>
      </c>
      <c r="H244" s="9" t="s">
        <v>680</v>
      </c>
      <c r="I244" s="9">
        <v>3</v>
      </c>
    </row>
    <row r="245" spans="1:9" ht="15" customHeight="1" x14ac:dyDescent="0.25">
      <c r="A245" s="9" t="s">
        <v>702</v>
      </c>
      <c r="B245" s="9" t="s">
        <v>703</v>
      </c>
      <c r="D245" s="9" t="s">
        <v>79</v>
      </c>
      <c r="E245" s="9" t="s">
        <v>17</v>
      </c>
      <c r="F245" s="9" t="s">
        <v>704</v>
      </c>
      <c r="G245" s="9" t="s">
        <v>705</v>
      </c>
      <c r="H245" s="9" t="s">
        <v>680</v>
      </c>
      <c r="I245" s="9">
        <v>2</v>
      </c>
    </row>
    <row r="246" spans="1:9" ht="15" customHeight="1" x14ac:dyDescent="0.25">
      <c r="A246" s="9" t="s">
        <v>394</v>
      </c>
      <c r="B246" s="9" t="s">
        <v>706</v>
      </c>
      <c r="D246" s="9" t="s">
        <v>130</v>
      </c>
      <c r="E246" s="9" t="s">
        <v>17</v>
      </c>
      <c r="F246" s="9" t="s">
        <v>707</v>
      </c>
      <c r="G246" s="9" t="s">
        <v>708</v>
      </c>
      <c r="H246" s="9" t="s">
        <v>680</v>
      </c>
      <c r="I246" s="9">
        <v>3</v>
      </c>
    </row>
    <row r="247" spans="1:9" ht="15" customHeight="1" x14ac:dyDescent="0.25">
      <c r="A247" s="9" t="s">
        <v>709</v>
      </c>
      <c r="B247" s="9" t="s">
        <v>710</v>
      </c>
      <c r="D247" s="9" t="s">
        <v>79</v>
      </c>
      <c r="E247" s="9" t="s">
        <v>17</v>
      </c>
      <c r="F247" s="9" t="s">
        <v>411</v>
      </c>
      <c r="G247" s="9" t="s">
        <v>711</v>
      </c>
      <c r="H247" s="9" t="s">
        <v>680</v>
      </c>
      <c r="I247" s="9">
        <v>2</v>
      </c>
    </row>
    <row r="248" spans="1:9" ht="15" customHeight="1" x14ac:dyDescent="0.25">
      <c r="A248" s="9" t="s">
        <v>712</v>
      </c>
      <c r="B248" s="9" t="s">
        <v>713</v>
      </c>
      <c r="D248" s="9" t="s">
        <v>83</v>
      </c>
      <c r="E248" s="9" t="s">
        <v>17</v>
      </c>
      <c r="F248" s="9" t="s">
        <v>684</v>
      </c>
      <c r="G248" s="9" t="s">
        <v>711</v>
      </c>
      <c r="H248" s="9" t="s">
        <v>680</v>
      </c>
      <c r="I248" s="9">
        <v>3</v>
      </c>
    </row>
    <row r="249" spans="1:9" ht="15" customHeight="1" x14ac:dyDescent="0.25">
      <c r="A249" s="9" t="s">
        <v>714</v>
      </c>
      <c r="B249" s="9" t="s">
        <v>715</v>
      </c>
      <c r="D249" s="9" t="s">
        <v>83</v>
      </c>
      <c r="E249" s="9" t="s">
        <v>17</v>
      </c>
      <c r="F249" s="9" t="s">
        <v>716</v>
      </c>
      <c r="G249" s="9" t="s">
        <v>717</v>
      </c>
      <c r="H249" s="9" t="s">
        <v>680</v>
      </c>
      <c r="I249" s="9">
        <v>3</v>
      </c>
    </row>
    <row r="250" spans="1:9" ht="15" customHeight="1" x14ac:dyDescent="0.25">
      <c r="A250" s="9" t="s">
        <v>373</v>
      </c>
      <c r="B250" s="9" t="s">
        <v>718</v>
      </c>
      <c r="D250" s="9" t="s">
        <v>130</v>
      </c>
      <c r="E250" s="9" t="s">
        <v>17</v>
      </c>
      <c r="F250" s="9" t="s">
        <v>719</v>
      </c>
      <c r="G250" s="9" t="s">
        <v>720</v>
      </c>
      <c r="H250" s="9" t="s">
        <v>680</v>
      </c>
      <c r="I250" s="9">
        <v>3</v>
      </c>
    </row>
    <row r="251" spans="1:9" ht="15" customHeight="1" x14ac:dyDescent="0.25">
      <c r="A251" s="9" t="s">
        <v>721</v>
      </c>
      <c r="B251" s="9" t="s">
        <v>722</v>
      </c>
      <c r="D251" s="9" t="s">
        <v>130</v>
      </c>
      <c r="E251" s="9" t="s">
        <v>17</v>
      </c>
      <c r="F251" s="9" t="s">
        <v>643</v>
      </c>
      <c r="G251" s="9" t="s">
        <v>723</v>
      </c>
      <c r="H251" s="9" t="s">
        <v>680</v>
      </c>
      <c r="I251" s="9">
        <v>3</v>
      </c>
    </row>
    <row r="252" spans="1:9" ht="15" customHeight="1" x14ac:dyDescent="0.25">
      <c r="A252" s="9" t="s">
        <v>724</v>
      </c>
      <c r="B252" s="9" t="s">
        <v>725</v>
      </c>
      <c r="C252" s="9" t="s">
        <v>726</v>
      </c>
      <c r="D252" s="9" t="s">
        <v>79</v>
      </c>
      <c r="E252" s="9" t="s">
        <v>17</v>
      </c>
      <c r="F252" s="9" t="s">
        <v>727</v>
      </c>
      <c r="G252" s="9" t="s">
        <v>728</v>
      </c>
      <c r="H252" s="9" t="s">
        <v>680</v>
      </c>
      <c r="I252" s="9">
        <v>3</v>
      </c>
    </row>
    <row r="253" spans="1:9" ht="15" customHeight="1" x14ac:dyDescent="0.25">
      <c r="A253" s="9" t="s">
        <v>729</v>
      </c>
      <c r="B253" s="9" t="s">
        <v>730</v>
      </c>
      <c r="D253" s="9" t="s">
        <v>16</v>
      </c>
      <c r="E253" s="9" t="s">
        <v>17</v>
      </c>
      <c r="F253" s="9" t="s">
        <v>411</v>
      </c>
      <c r="G253" s="9" t="s">
        <v>731</v>
      </c>
      <c r="H253" s="9" t="s">
        <v>680</v>
      </c>
      <c r="I253" s="9">
        <v>3</v>
      </c>
    </row>
    <row r="254" spans="1:9" ht="15" customHeight="1" x14ac:dyDescent="0.25">
      <c r="A254" s="9" t="s">
        <v>732</v>
      </c>
      <c r="B254" s="9" t="s">
        <v>730</v>
      </c>
      <c r="D254" s="9" t="s">
        <v>16</v>
      </c>
      <c r="E254" s="9" t="s">
        <v>17</v>
      </c>
      <c r="F254" s="9" t="s">
        <v>585</v>
      </c>
      <c r="G254" s="9" t="s">
        <v>733</v>
      </c>
      <c r="H254" s="9" t="s">
        <v>680</v>
      </c>
      <c r="I254" s="9">
        <v>3</v>
      </c>
    </row>
    <row r="255" spans="1:9" ht="15" customHeight="1" x14ac:dyDescent="0.25">
      <c r="A255" s="9" t="s">
        <v>326</v>
      </c>
      <c r="B255" s="9" t="s">
        <v>734</v>
      </c>
      <c r="D255" s="9" t="s">
        <v>16</v>
      </c>
      <c r="E255" s="9" t="s">
        <v>17</v>
      </c>
      <c r="F255" s="9" t="s">
        <v>679</v>
      </c>
      <c r="G255" s="9" t="s">
        <v>735</v>
      </c>
      <c r="H255" s="9" t="s">
        <v>680</v>
      </c>
      <c r="I255" s="9">
        <v>3</v>
      </c>
    </row>
    <row r="256" spans="1:9" ht="15" customHeight="1" x14ac:dyDescent="0.25">
      <c r="A256" s="9" t="s">
        <v>736</v>
      </c>
      <c r="B256" s="9" t="s">
        <v>737</v>
      </c>
      <c r="D256" s="9" t="s">
        <v>130</v>
      </c>
      <c r="E256" s="9" t="s">
        <v>17</v>
      </c>
      <c r="F256" s="9" t="s">
        <v>738</v>
      </c>
      <c r="G256" s="9" t="s">
        <v>685</v>
      </c>
      <c r="H256" s="9" t="s">
        <v>680</v>
      </c>
      <c r="I256" s="9">
        <v>3</v>
      </c>
    </row>
    <row r="257" spans="1:9" ht="15" customHeight="1" x14ac:dyDescent="0.25">
      <c r="A257" s="9" t="s">
        <v>739</v>
      </c>
      <c r="B257" s="9" t="s">
        <v>740</v>
      </c>
      <c r="D257" s="9" t="s">
        <v>130</v>
      </c>
      <c r="E257" s="9" t="s">
        <v>17</v>
      </c>
      <c r="F257" s="9" t="s">
        <v>690</v>
      </c>
      <c r="G257" s="9" t="s">
        <v>741</v>
      </c>
      <c r="H257" s="9" t="s">
        <v>680</v>
      </c>
      <c r="I257" s="9">
        <v>3</v>
      </c>
    </row>
    <row r="258" spans="1:9" ht="15" customHeight="1" x14ac:dyDescent="0.25">
      <c r="A258" s="9" t="s">
        <v>742</v>
      </c>
      <c r="B258" s="9" t="s">
        <v>743</v>
      </c>
      <c r="D258" s="9" t="s">
        <v>23</v>
      </c>
      <c r="E258" s="9" t="s">
        <v>17</v>
      </c>
      <c r="F258" s="9" t="s">
        <v>411</v>
      </c>
      <c r="G258" s="9" t="s">
        <v>744</v>
      </c>
      <c r="H258" s="9" t="s">
        <v>680</v>
      </c>
      <c r="I258" s="9">
        <v>3</v>
      </c>
    </row>
    <row r="259" spans="1:9" ht="15" customHeight="1" x14ac:dyDescent="0.25">
      <c r="A259" s="9" t="s">
        <v>664</v>
      </c>
      <c r="B259" s="9" t="s">
        <v>745</v>
      </c>
      <c r="D259" s="9" t="s">
        <v>130</v>
      </c>
      <c r="E259" s="9" t="s">
        <v>17</v>
      </c>
      <c r="F259" s="9" t="s">
        <v>746</v>
      </c>
      <c r="G259" s="9" t="s">
        <v>747</v>
      </c>
      <c r="H259" s="9" t="s">
        <v>680</v>
      </c>
      <c r="I259" s="9">
        <v>3</v>
      </c>
    </row>
    <row r="260" spans="1:9" ht="15" customHeight="1" x14ac:dyDescent="0.25">
      <c r="A260" s="9" t="s">
        <v>748</v>
      </c>
      <c r="B260" s="9" t="s">
        <v>749</v>
      </c>
      <c r="D260" s="9" t="s">
        <v>79</v>
      </c>
      <c r="E260" s="9" t="s">
        <v>17</v>
      </c>
      <c r="F260" s="9" t="s">
        <v>746</v>
      </c>
      <c r="G260" s="9" t="s">
        <v>750</v>
      </c>
      <c r="H260" s="9" t="s">
        <v>680</v>
      </c>
      <c r="I260" s="9">
        <v>3</v>
      </c>
    </row>
    <row r="261" spans="1:9" ht="15" customHeight="1" x14ac:dyDescent="0.25">
      <c r="A261" s="9" t="s">
        <v>751</v>
      </c>
      <c r="B261" s="9" t="s">
        <v>752</v>
      </c>
      <c r="D261" s="9" t="s">
        <v>79</v>
      </c>
      <c r="E261" s="9" t="s">
        <v>17</v>
      </c>
      <c r="F261" s="9" t="s">
        <v>753</v>
      </c>
      <c r="G261" s="9" t="s">
        <v>754</v>
      </c>
      <c r="H261" s="9" t="s">
        <v>680</v>
      </c>
      <c r="I261" s="9">
        <v>2</v>
      </c>
    </row>
    <row r="262" spans="1:9" ht="15" customHeight="1" x14ac:dyDescent="0.25">
      <c r="A262" s="9" t="s">
        <v>755</v>
      </c>
      <c r="B262" s="9" t="s">
        <v>756</v>
      </c>
      <c r="D262" s="9" t="s">
        <v>79</v>
      </c>
      <c r="E262" s="9" t="s">
        <v>17</v>
      </c>
      <c r="F262" s="9" t="s">
        <v>757</v>
      </c>
      <c r="G262" s="9" t="s">
        <v>758</v>
      </c>
      <c r="H262" s="9" t="s">
        <v>680</v>
      </c>
      <c r="I262" s="9">
        <v>3</v>
      </c>
    </row>
    <row r="263" spans="1:9" ht="15" customHeight="1" x14ac:dyDescent="0.25">
      <c r="A263" s="9" t="s">
        <v>115</v>
      </c>
      <c r="B263" s="9" t="s">
        <v>759</v>
      </c>
      <c r="D263" s="9" t="s">
        <v>117</v>
      </c>
      <c r="E263" s="9" t="s">
        <v>17</v>
      </c>
      <c r="F263" s="9" t="s">
        <v>760</v>
      </c>
      <c r="G263" s="9" t="s">
        <v>695</v>
      </c>
      <c r="H263" s="9" t="s">
        <v>680</v>
      </c>
      <c r="I263" s="9">
        <v>3</v>
      </c>
    </row>
    <row r="264" spans="1:9" ht="15" customHeight="1" x14ac:dyDescent="0.25">
      <c r="A264" s="9" t="s">
        <v>761</v>
      </c>
      <c r="B264" s="9" t="s">
        <v>762</v>
      </c>
      <c r="D264" s="9" t="s">
        <v>130</v>
      </c>
      <c r="E264" s="9" t="s">
        <v>17</v>
      </c>
      <c r="F264" s="9" t="s">
        <v>672</v>
      </c>
      <c r="G264" s="9" t="s">
        <v>693</v>
      </c>
      <c r="H264" s="9" t="s">
        <v>680</v>
      </c>
      <c r="I264" s="9">
        <v>3</v>
      </c>
    </row>
    <row r="265" spans="1:9" ht="15" customHeight="1" x14ac:dyDescent="0.25">
      <c r="A265" s="9" t="s">
        <v>283</v>
      </c>
      <c r="B265" s="9" t="s">
        <v>763</v>
      </c>
      <c r="D265" s="9" t="s">
        <v>130</v>
      </c>
      <c r="E265" s="9" t="s">
        <v>17</v>
      </c>
      <c r="F265" s="9" t="s">
        <v>764</v>
      </c>
      <c r="G265" s="9" t="s">
        <v>705</v>
      </c>
      <c r="H265" s="9" t="s">
        <v>680</v>
      </c>
      <c r="I265" s="9">
        <v>3</v>
      </c>
    </row>
    <row r="266" spans="1:9" ht="15" customHeight="1" x14ac:dyDescent="0.25">
      <c r="A266" s="9" t="s">
        <v>765</v>
      </c>
      <c r="B266" s="9" t="s">
        <v>766</v>
      </c>
      <c r="D266" s="9" t="s">
        <v>130</v>
      </c>
      <c r="E266" s="9" t="s">
        <v>17</v>
      </c>
      <c r="F266" s="9" t="s">
        <v>679</v>
      </c>
      <c r="G266" s="9" t="s">
        <v>747</v>
      </c>
      <c r="H266" s="9" t="s">
        <v>680</v>
      </c>
      <c r="I266" s="9">
        <v>3</v>
      </c>
    </row>
    <row r="267" spans="1:9" ht="15" customHeight="1" x14ac:dyDescent="0.25">
      <c r="A267" s="9" t="s">
        <v>767</v>
      </c>
      <c r="B267" s="9" t="s">
        <v>768</v>
      </c>
      <c r="D267" s="9" t="s">
        <v>130</v>
      </c>
      <c r="E267" s="9" t="s">
        <v>17</v>
      </c>
      <c r="F267" s="9" t="s">
        <v>707</v>
      </c>
      <c r="G267" s="9" t="s">
        <v>769</v>
      </c>
      <c r="H267" s="9" t="s">
        <v>680</v>
      </c>
      <c r="I267" s="9">
        <v>3</v>
      </c>
    </row>
    <row r="268" spans="1:9" ht="15" customHeight="1" x14ac:dyDescent="0.25">
      <c r="A268" s="9" t="s">
        <v>770</v>
      </c>
      <c r="B268" s="9" t="s">
        <v>771</v>
      </c>
      <c r="D268" s="9" t="s">
        <v>83</v>
      </c>
      <c r="E268" s="9" t="s">
        <v>17</v>
      </c>
      <c r="F268" s="9" t="s">
        <v>772</v>
      </c>
      <c r="G268" s="9" t="s">
        <v>728</v>
      </c>
      <c r="H268" s="9" t="s">
        <v>680</v>
      </c>
      <c r="I268" s="9">
        <v>2</v>
      </c>
    </row>
    <row r="269" spans="1:9" ht="15" customHeight="1" x14ac:dyDescent="0.25">
      <c r="A269" s="9" t="s">
        <v>345</v>
      </c>
      <c r="B269" s="9" t="s">
        <v>773</v>
      </c>
      <c r="D269" s="9" t="s">
        <v>79</v>
      </c>
      <c r="E269" s="9" t="s">
        <v>17</v>
      </c>
      <c r="F269" s="9" t="s">
        <v>506</v>
      </c>
      <c r="G269" s="9" t="s">
        <v>774</v>
      </c>
      <c r="H269" s="9" t="s">
        <v>680</v>
      </c>
      <c r="I269" s="9">
        <v>1</v>
      </c>
    </row>
    <row r="270" spans="1:9" ht="15" customHeight="1" x14ac:dyDescent="0.25">
      <c r="A270" s="9" t="s">
        <v>775</v>
      </c>
      <c r="B270" s="9" t="s">
        <v>776</v>
      </c>
      <c r="D270" s="9" t="s">
        <v>16</v>
      </c>
      <c r="E270" s="9" t="s">
        <v>17</v>
      </c>
      <c r="F270" s="9" t="s">
        <v>719</v>
      </c>
      <c r="G270" s="9" t="s">
        <v>777</v>
      </c>
      <c r="H270" s="9" t="s">
        <v>680</v>
      </c>
      <c r="I270" s="9">
        <v>3</v>
      </c>
    </row>
    <row r="271" spans="1:9" ht="15" customHeight="1" x14ac:dyDescent="0.25">
      <c r="A271" s="9" t="s">
        <v>212</v>
      </c>
      <c r="B271" s="9" t="s">
        <v>778</v>
      </c>
      <c r="D271" s="9" t="s">
        <v>16</v>
      </c>
      <c r="E271" s="9" t="s">
        <v>17</v>
      </c>
      <c r="F271" s="9" t="s">
        <v>397</v>
      </c>
      <c r="G271" s="9" t="s">
        <v>779</v>
      </c>
      <c r="H271" s="9" t="s">
        <v>680</v>
      </c>
      <c r="I271" s="9">
        <v>3</v>
      </c>
    </row>
    <row r="272" spans="1:9" ht="15" customHeight="1" x14ac:dyDescent="0.25">
      <c r="A272" s="9" t="s">
        <v>780</v>
      </c>
      <c r="B272" s="9" t="s">
        <v>781</v>
      </c>
      <c r="D272" s="9" t="s">
        <v>16</v>
      </c>
      <c r="E272" s="9" t="s">
        <v>17</v>
      </c>
      <c r="F272" s="9" t="s">
        <v>782</v>
      </c>
      <c r="G272" s="9" t="s">
        <v>783</v>
      </c>
      <c r="H272" s="9" t="s">
        <v>680</v>
      </c>
      <c r="I272" s="9">
        <v>3</v>
      </c>
    </row>
    <row r="273" spans="1:9" ht="15" customHeight="1" x14ac:dyDescent="0.25">
      <c r="A273" s="9" t="s">
        <v>784</v>
      </c>
      <c r="B273" s="9" t="s">
        <v>785</v>
      </c>
      <c r="D273" s="9" t="s">
        <v>23</v>
      </c>
      <c r="E273" s="9" t="s">
        <v>17</v>
      </c>
      <c r="F273" s="9" t="s">
        <v>581</v>
      </c>
      <c r="G273" s="9" t="s">
        <v>786</v>
      </c>
      <c r="H273" s="9" t="s">
        <v>680</v>
      </c>
      <c r="I273" s="9">
        <v>1</v>
      </c>
    </row>
    <row r="274" spans="1:9" ht="15" customHeight="1" x14ac:dyDescent="0.25">
      <c r="A274" s="9" t="s">
        <v>736</v>
      </c>
      <c r="B274" s="9" t="s">
        <v>787</v>
      </c>
      <c r="D274" s="9" t="s">
        <v>23</v>
      </c>
      <c r="E274" s="9" t="s">
        <v>17</v>
      </c>
      <c r="F274" s="9" t="s">
        <v>788</v>
      </c>
      <c r="G274" s="9" t="s">
        <v>789</v>
      </c>
      <c r="H274" s="9" t="s">
        <v>680</v>
      </c>
      <c r="I274" s="9">
        <v>3</v>
      </c>
    </row>
    <row r="275" spans="1:9" ht="15" customHeight="1" x14ac:dyDescent="0.25">
      <c r="A275" s="9" t="s">
        <v>283</v>
      </c>
      <c r="B275" s="9" t="s">
        <v>790</v>
      </c>
      <c r="D275" s="9" t="s">
        <v>130</v>
      </c>
      <c r="E275" s="9" t="s">
        <v>17</v>
      </c>
      <c r="F275" s="9" t="s">
        <v>588</v>
      </c>
      <c r="G275" s="9" t="s">
        <v>791</v>
      </c>
      <c r="H275" s="9" t="s">
        <v>680</v>
      </c>
      <c r="I275" s="9">
        <v>3</v>
      </c>
    </row>
    <row r="276" spans="1:9" ht="15" customHeight="1" x14ac:dyDescent="0.25">
      <c r="A276" s="9" t="s">
        <v>35</v>
      </c>
      <c r="B276" s="9" t="s">
        <v>792</v>
      </c>
      <c r="D276" s="9" t="s">
        <v>16</v>
      </c>
      <c r="E276" s="9" t="s">
        <v>17</v>
      </c>
      <c r="F276" s="9" t="s">
        <v>793</v>
      </c>
      <c r="G276" s="9" t="s">
        <v>794</v>
      </c>
      <c r="H276" s="9" t="s">
        <v>680</v>
      </c>
      <c r="I276" s="9">
        <v>3</v>
      </c>
    </row>
    <row r="277" spans="1:9" ht="15" customHeight="1" x14ac:dyDescent="0.25">
      <c r="A277" s="9" t="s">
        <v>795</v>
      </c>
      <c r="B277" s="9" t="s">
        <v>796</v>
      </c>
      <c r="D277" s="9" t="s">
        <v>23</v>
      </c>
      <c r="E277" s="9" t="s">
        <v>17</v>
      </c>
      <c r="F277" s="9" t="s">
        <v>676</v>
      </c>
      <c r="G277" s="9" t="s">
        <v>750</v>
      </c>
      <c r="H277" s="9" t="s">
        <v>680</v>
      </c>
      <c r="I277" s="9">
        <v>3</v>
      </c>
    </row>
    <row r="278" spans="1:9" ht="15" customHeight="1" x14ac:dyDescent="0.25">
      <c r="A278" s="9" t="s">
        <v>664</v>
      </c>
      <c r="B278" s="9" t="s">
        <v>797</v>
      </c>
      <c r="D278" s="9" t="s">
        <v>130</v>
      </c>
      <c r="E278" s="9" t="s">
        <v>17</v>
      </c>
      <c r="F278" s="9" t="s">
        <v>798</v>
      </c>
      <c r="G278" s="9" t="s">
        <v>799</v>
      </c>
      <c r="H278" s="9" t="s">
        <v>680</v>
      </c>
      <c r="I278" s="9">
        <v>3</v>
      </c>
    </row>
    <row r="279" spans="1:9" ht="15" customHeight="1" x14ac:dyDescent="0.25">
      <c r="A279" s="9" t="s">
        <v>800</v>
      </c>
      <c r="B279" s="9" t="s">
        <v>801</v>
      </c>
      <c r="D279" s="9" t="s">
        <v>23</v>
      </c>
      <c r="E279" s="9" t="s">
        <v>17</v>
      </c>
      <c r="F279" s="9" t="s">
        <v>548</v>
      </c>
      <c r="G279" s="9" t="s">
        <v>802</v>
      </c>
      <c r="H279" s="9" t="s">
        <v>680</v>
      </c>
      <c r="I279" s="9">
        <v>2</v>
      </c>
    </row>
    <row r="280" spans="1:9" ht="15" customHeight="1" x14ac:dyDescent="0.25">
      <c r="A280" s="9" t="s">
        <v>283</v>
      </c>
      <c r="B280" s="9" t="s">
        <v>803</v>
      </c>
      <c r="D280" s="9" t="s">
        <v>130</v>
      </c>
      <c r="E280" s="9" t="s">
        <v>17</v>
      </c>
      <c r="F280" s="9" t="s">
        <v>627</v>
      </c>
      <c r="G280" s="9" t="s">
        <v>804</v>
      </c>
      <c r="H280" s="9" t="s">
        <v>680</v>
      </c>
      <c r="I280" s="9">
        <v>3</v>
      </c>
    </row>
    <row r="281" spans="1:9" ht="15" customHeight="1" x14ac:dyDescent="0.25">
      <c r="A281" s="9" t="s">
        <v>805</v>
      </c>
      <c r="B281" s="9" t="s">
        <v>806</v>
      </c>
      <c r="D281" s="9" t="s">
        <v>130</v>
      </c>
      <c r="E281" s="9" t="s">
        <v>17</v>
      </c>
      <c r="F281" s="9" t="s">
        <v>424</v>
      </c>
      <c r="G281" s="9" t="s">
        <v>804</v>
      </c>
      <c r="H281" s="9" t="s">
        <v>680</v>
      </c>
      <c r="I281" s="9">
        <v>3</v>
      </c>
    </row>
    <row r="282" spans="1:9" ht="15" customHeight="1" x14ac:dyDescent="0.25">
      <c r="A282" s="9" t="s">
        <v>586</v>
      </c>
      <c r="B282" s="9" t="s">
        <v>807</v>
      </c>
      <c r="D282" s="9" t="s">
        <v>130</v>
      </c>
      <c r="E282" s="9" t="s">
        <v>17</v>
      </c>
      <c r="F282" s="9" t="s">
        <v>676</v>
      </c>
      <c r="G282" s="9" t="s">
        <v>808</v>
      </c>
      <c r="H282" s="9" t="s">
        <v>680</v>
      </c>
      <c r="I282" s="9">
        <v>3</v>
      </c>
    </row>
    <row r="283" spans="1:9" ht="15" customHeight="1" x14ac:dyDescent="0.25">
      <c r="A283" s="9" t="s">
        <v>809</v>
      </c>
      <c r="B283" s="9" t="s">
        <v>810</v>
      </c>
      <c r="C283" s="9" t="s">
        <v>811</v>
      </c>
      <c r="D283" s="9" t="s">
        <v>130</v>
      </c>
      <c r="E283" s="9" t="s">
        <v>17</v>
      </c>
      <c r="F283" s="9" t="s">
        <v>541</v>
      </c>
      <c r="G283" s="9" t="s">
        <v>687</v>
      </c>
      <c r="H283" s="9" t="s">
        <v>680</v>
      </c>
      <c r="I283" s="9">
        <v>1</v>
      </c>
    </row>
    <row r="284" spans="1:9" ht="15" customHeight="1" x14ac:dyDescent="0.25">
      <c r="A284" s="9" t="s">
        <v>742</v>
      </c>
      <c r="B284" s="9" t="s">
        <v>812</v>
      </c>
      <c r="D284" s="9" t="s">
        <v>130</v>
      </c>
      <c r="E284" s="9" t="s">
        <v>17</v>
      </c>
      <c r="F284" s="9" t="s">
        <v>813</v>
      </c>
      <c r="G284" s="9" t="s">
        <v>728</v>
      </c>
      <c r="H284" s="9" t="s">
        <v>680</v>
      </c>
      <c r="I284" s="9">
        <v>3</v>
      </c>
    </row>
    <row r="285" spans="1:9" ht="15" customHeight="1" x14ac:dyDescent="0.25">
      <c r="A285" s="9" t="s">
        <v>814</v>
      </c>
      <c r="B285" s="9" t="s">
        <v>815</v>
      </c>
      <c r="D285" s="9" t="s">
        <v>130</v>
      </c>
      <c r="E285" s="9" t="s">
        <v>17</v>
      </c>
      <c r="F285" s="9" t="s">
        <v>816</v>
      </c>
      <c r="G285" s="9" t="s">
        <v>817</v>
      </c>
      <c r="H285" s="9" t="s">
        <v>680</v>
      </c>
      <c r="I285" s="9">
        <v>3</v>
      </c>
    </row>
    <row r="286" spans="1:9" ht="15" customHeight="1" x14ac:dyDescent="0.25">
      <c r="A286" s="9" t="s">
        <v>584</v>
      </c>
      <c r="B286" s="9" t="s">
        <v>818</v>
      </c>
      <c r="D286" s="9" t="s">
        <v>83</v>
      </c>
      <c r="E286" s="9" t="s">
        <v>17</v>
      </c>
      <c r="F286" s="9" t="s">
        <v>548</v>
      </c>
      <c r="G286" s="9" t="s">
        <v>693</v>
      </c>
      <c r="H286" s="9" t="s">
        <v>680</v>
      </c>
      <c r="I286" s="9">
        <v>1</v>
      </c>
    </row>
    <row r="287" spans="1:9" ht="15" customHeight="1" x14ac:dyDescent="0.25">
      <c r="A287" s="9" t="s">
        <v>819</v>
      </c>
      <c r="B287" s="9" t="s">
        <v>820</v>
      </c>
      <c r="D287" s="9" t="s">
        <v>130</v>
      </c>
      <c r="E287" s="9" t="s">
        <v>17</v>
      </c>
      <c r="F287" s="9" t="s">
        <v>701</v>
      </c>
      <c r="G287" s="9" t="s">
        <v>720</v>
      </c>
      <c r="H287" s="9" t="s">
        <v>680</v>
      </c>
      <c r="I287" s="9">
        <v>1</v>
      </c>
    </row>
    <row r="288" spans="1:9" ht="15" customHeight="1" x14ac:dyDescent="0.25">
      <c r="A288" s="9" t="s">
        <v>249</v>
      </c>
      <c r="B288" s="9" t="s">
        <v>821</v>
      </c>
      <c r="D288" s="9" t="s">
        <v>79</v>
      </c>
      <c r="E288" s="9" t="s">
        <v>17</v>
      </c>
      <c r="F288" s="9" t="s">
        <v>632</v>
      </c>
      <c r="G288" s="9" t="s">
        <v>822</v>
      </c>
      <c r="H288" s="9" t="s">
        <v>680</v>
      </c>
      <c r="I288" s="9">
        <v>3</v>
      </c>
    </row>
    <row r="289" spans="1:9" ht="15" customHeight="1" x14ac:dyDescent="0.25">
      <c r="A289" s="9" t="s">
        <v>225</v>
      </c>
      <c r="B289" s="9" t="s">
        <v>823</v>
      </c>
      <c r="C289" s="9" t="s">
        <v>824</v>
      </c>
      <c r="D289" s="9" t="s">
        <v>16</v>
      </c>
      <c r="E289" s="9" t="s">
        <v>17</v>
      </c>
      <c r="F289" s="9" t="s">
        <v>793</v>
      </c>
      <c r="G289" s="9" t="s">
        <v>802</v>
      </c>
      <c r="H289" s="9" t="s">
        <v>680</v>
      </c>
      <c r="I289" s="9">
        <v>3</v>
      </c>
    </row>
    <row r="290" spans="1:9" ht="15" customHeight="1" x14ac:dyDescent="0.25">
      <c r="A290" s="9" t="s">
        <v>825</v>
      </c>
      <c r="B290" s="9" t="s">
        <v>826</v>
      </c>
      <c r="C290" s="9" t="s">
        <v>827</v>
      </c>
      <c r="D290" s="9" t="s">
        <v>16</v>
      </c>
      <c r="E290" s="9" t="s">
        <v>88</v>
      </c>
      <c r="F290" s="9" t="s">
        <v>716</v>
      </c>
      <c r="G290" s="9" t="s">
        <v>695</v>
      </c>
      <c r="H290" s="9" t="s">
        <v>680</v>
      </c>
      <c r="I290" s="9">
        <v>1</v>
      </c>
    </row>
    <row r="291" spans="1:9" ht="15" customHeight="1" x14ac:dyDescent="0.25">
      <c r="A291" s="9" t="s">
        <v>529</v>
      </c>
      <c r="B291" s="9" t="s">
        <v>828</v>
      </c>
      <c r="D291" s="9" t="s">
        <v>83</v>
      </c>
      <c r="E291" s="9" t="s">
        <v>88</v>
      </c>
      <c r="F291" s="9" t="s">
        <v>829</v>
      </c>
      <c r="G291" s="9" t="s">
        <v>769</v>
      </c>
      <c r="H291" s="9" t="s">
        <v>680</v>
      </c>
      <c r="I291" s="9">
        <v>3</v>
      </c>
    </row>
    <row r="292" spans="1:9" ht="15" customHeight="1" x14ac:dyDescent="0.25">
      <c r="A292" s="9" t="s">
        <v>634</v>
      </c>
      <c r="B292" s="9" t="s">
        <v>830</v>
      </c>
      <c r="D292" s="9" t="s">
        <v>16</v>
      </c>
      <c r="E292" s="9" t="s">
        <v>93</v>
      </c>
      <c r="F292" s="9" t="s">
        <v>716</v>
      </c>
      <c r="G292" s="9" t="s">
        <v>723</v>
      </c>
      <c r="H292" s="9" t="s">
        <v>680</v>
      </c>
      <c r="I292" s="9">
        <v>1</v>
      </c>
    </row>
    <row r="293" spans="1:9" ht="15" customHeight="1" x14ac:dyDescent="0.25">
      <c r="A293" s="9" t="s">
        <v>442</v>
      </c>
      <c r="B293" s="9" t="s">
        <v>831</v>
      </c>
      <c r="D293" s="9" t="s">
        <v>79</v>
      </c>
      <c r="E293" s="9" t="s">
        <v>93</v>
      </c>
      <c r="F293" s="9" t="s">
        <v>832</v>
      </c>
      <c r="G293" s="9" t="s">
        <v>687</v>
      </c>
      <c r="H293" s="9" t="s">
        <v>680</v>
      </c>
      <c r="I293" s="9">
        <v>2</v>
      </c>
    </row>
    <row r="294" spans="1:9" ht="15" customHeight="1" x14ac:dyDescent="0.25">
      <c r="A294" s="9" t="s">
        <v>571</v>
      </c>
      <c r="B294" s="9" t="s">
        <v>831</v>
      </c>
      <c r="D294" s="9" t="s">
        <v>79</v>
      </c>
      <c r="E294" s="9" t="s">
        <v>93</v>
      </c>
      <c r="F294" s="9" t="s">
        <v>421</v>
      </c>
      <c r="G294" s="9" t="s">
        <v>833</v>
      </c>
      <c r="H294" s="9" t="s">
        <v>680</v>
      </c>
      <c r="I294" s="9">
        <v>2</v>
      </c>
    </row>
    <row r="295" spans="1:9" ht="15" customHeight="1" x14ac:dyDescent="0.25">
      <c r="A295" s="9" t="s">
        <v>24</v>
      </c>
      <c r="B295" s="9" t="s">
        <v>826</v>
      </c>
      <c r="D295" s="9" t="s">
        <v>16</v>
      </c>
      <c r="E295" s="9" t="s">
        <v>93</v>
      </c>
      <c r="F295" s="9" t="s">
        <v>834</v>
      </c>
      <c r="G295" s="9" t="s">
        <v>707</v>
      </c>
      <c r="H295" s="9" t="s">
        <v>680</v>
      </c>
      <c r="I295" s="9">
        <v>1</v>
      </c>
    </row>
    <row r="296" spans="1:9" ht="15" customHeight="1" x14ac:dyDescent="0.25">
      <c r="A296" s="9" t="s">
        <v>42</v>
      </c>
      <c r="B296" s="9" t="s">
        <v>835</v>
      </c>
      <c r="D296" s="9" t="s">
        <v>16</v>
      </c>
      <c r="E296" s="9" t="s">
        <v>93</v>
      </c>
      <c r="F296" s="9" t="s">
        <v>689</v>
      </c>
      <c r="G296" s="9" t="s">
        <v>804</v>
      </c>
      <c r="H296" s="9" t="s">
        <v>680</v>
      </c>
      <c r="I296" s="9">
        <v>3</v>
      </c>
    </row>
    <row r="297" spans="1:9" ht="15" customHeight="1" x14ac:dyDescent="0.25">
      <c r="A297" s="9" t="s">
        <v>836</v>
      </c>
      <c r="B297" s="9" t="s">
        <v>837</v>
      </c>
      <c r="D297" s="9" t="s">
        <v>65</v>
      </c>
      <c r="E297" s="9" t="s">
        <v>93</v>
      </c>
      <c r="F297" s="9" t="s">
        <v>838</v>
      </c>
      <c r="G297" s="9" t="s">
        <v>839</v>
      </c>
      <c r="H297" s="9" t="s">
        <v>680</v>
      </c>
      <c r="I297" s="9">
        <v>3</v>
      </c>
    </row>
    <row r="298" spans="1:9" ht="15" customHeight="1" x14ac:dyDescent="0.25">
      <c r="A298" s="9" t="s">
        <v>840</v>
      </c>
      <c r="B298" s="9" t="s">
        <v>841</v>
      </c>
      <c r="D298" s="9" t="s">
        <v>842</v>
      </c>
      <c r="E298" s="9" t="s">
        <v>93</v>
      </c>
      <c r="F298" s="9" t="s">
        <v>843</v>
      </c>
      <c r="G298" s="9" t="s">
        <v>769</v>
      </c>
      <c r="H298" s="9" t="s">
        <v>680</v>
      </c>
      <c r="I298" s="9">
        <v>2</v>
      </c>
    </row>
    <row r="299" spans="1:9" ht="15" customHeight="1" x14ac:dyDescent="0.25">
      <c r="A299" s="9" t="s">
        <v>844</v>
      </c>
      <c r="B299" s="9" t="s">
        <v>845</v>
      </c>
      <c r="D299" s="9" t="s">
        <v>846</v>
      </c>
      <c r="E299" s="9" t="s">
        <v>93</v>
      </c>
      <c r="F299" s="9" t="s">
        <v>847</v>
      </c>
      <c r="G299" s="9" t="s">
        <v>848</v>
      </c>
      <c r="H299" s="9" t="s">
        <v>680</v>
      </c>
      <c r="I299" s="9">
        <v>3</v>
      </c>
    </row>
    <row r="300" spans="1:9" ht="15" customHeight="1" x14ac:dyDescent="0.25">
      <c r="A300" s="9" t="s">
        <v>345</v>
      </c>
      <c r="B300" s="9" t="s">
        <v>849</v>
      </c>
      <c r="D300" s="9" t="s">
        <v>79</v>
      </c>
      <c r="E300" s="9" t="s">
        <v>93</v>
      </c>
      <c r="F300" s="9" t="s">
        <v>653</v>
      </c>
      <c r="G300" s="9" t="s">
        <v>421</v>
      </c>
      <c r="H300" s="9" t="s">
        <v>680</v>
      </c>
      <c r="I300" s="9">
        <v>3</v>
      </c>
    </row>
    <row r="301" spans="1:9" ht="15" customHeight="1" x14ac:dyDescent="0.25">
      <c r="A301" s="9" t="s">
        <v>800</v>
      </c>
      <c r="B301" s="9" t="s">
        <v>850</v>
      </c>
      <c r="D301" s="9" t="s">
        <v>79</v>
      </c>
      <c r="E301" s="9" t="s">
        <v>93</v>
      </c>
      <c r="F301" s="9" t="s">
        <v>786</v>
      </c>
      <c r="G301" s="9" t="s">
        <v>851</v>
      </c>
      <c r="H301" s="9" t="s">
        <v>680</v>
      </c>
      <c r="I301" s="9">
        <v>1</v>
      </c>
    </row>
    <row r="302" spans="1:9" ht="15" customHeight="1" x14ac:dyDescent="0.25">
      <c r="A302" s="9" t="s">
        <v>677</v>
      </c>
      <c r="B302" s="9" t="s">
        <v>852</v>
      </c>
      <c r="D302" s="9" t="s">
        <v>130</v>
      </c>
      <c r="E302" s="9" t="s">
        <v>93</v>
      </c>
      <c r="F302" s="9" t="s">
        <v>619</v>
      </c>
      <c r="G302" s="9" t="s">
        <v>853</v>
      </c>
      <c r="H302" s="9" t="s">
        <v>680</v>
      </c>
      <c r="I302" s="9">
        <v>3</v>
      </c>
    </row>
    <row r="303" spans="1:9" ht="15" customHeight="1" x14ac:dyDescent="0.25">
      <c r="A303" s="9" t="s">
        <v>854</v>
      </c>
      <c r="B303" s="9" t="s">
        <v>855</v>
      </c>
      <c r="D303" s="9" t="s">
        <v>130</v>
      </c>
      <c r="E303" s="9" t="s">
        <v>93</v>
      </c>
      <c r="F303" s="9" t="s">
        <v>856</v>
      </c>
      <c r="G303" s="9" t="s">
        <v>857</v>
      </c>
      <c r="H303" s="9" t="s">
        <v>680</v>
      </c>
      <c r="I303" s="9">
        <v>3</v>
      </c>
    </row>
    <row r="304" spans="1:9" ht="15" customHeight="1" x14ac:dyDescent="0.25">
      <c r="A304" s="9" t="s">
        <v>858</v>
      </c>
      <c r="B304" s="9" t="s">
        <v>859</v>
      </c>
      <c r="D304" s="9" t="s">
        <v>83</v>
      </c>
      <c r="E304" s="9" t="s">
        <v>93</v>
      </c>
      <c r="F304" s="9" t="s">
        <v>813</v>
      </c>
      <c r="G304" s="9" t="s">
        <v>860</v>
      </c>
      <c r="H304" s="9" t="s">
        <v>680</v>
      </c>
      <c r="I304" s="9">
        <v>2</v>
      </c>
    </row>
    <row r="305" spans="1:9" ht="15" customHeight="1" x14ac:dyDescent="0.25">
      <c r="A305" s="9" t="s">
        <v>712</v>
      </c>
      <c r="B305" s="9" t="s">
        <v>861</v>
      </c>
      <c r="D305" s="9" t="s">
        <v>83</v>
      </c>
      <c r="E305" s="9" t="s">
        <v>93</v>
      </c>
      <c r="F305" s="9" t="s">
        <v>779</v>
      </c>
      <c r="G305" s="9" t="s">
        <v>862</v>
      </c>
      <c r="H305" s="9" t="s">
        <v>680</v>
      </c>
      <c r="I305" s="9">
        <v>2</v>
      </c>
    </row>
    <row r="306" spans="1:9" ht="15" customHeight="1" x14ac:dyDescent="0.25">
      <c r="A306" s="9" t="s">
        <v>519</v>
      </c>
      <c r="B306" s="9" t="s">
        <v>863</v>
      </c>
      <c r="D306" s="9" t="s">
        <v>79</v>
      </c>
      <c r="E306" s="9" t="s">
        <v>93</v>
      </c>
      <c r="F306" s="9" t="s">
        <v>864</v>
      </c>
      <c r="G306" s="9" t="s">
        <v>865</v>
      </c>
      <c r="H306" s="9" t="s">
        <v>680</v>
      </c>
      <c r="I306" s="9">
        <v>2</v>
      </c>
    </row>
    <row r="307" spans="1:9" ht="15" customHeight="1" x14ac:dyDescent="0.25">
      <c r="A307" s="9" t="s">
        <v>442</v>
      </c>
      <c r="B307" s="9" t="s">
        <v>866</v>
      </c>
      <c r="D307" s="9" t="s">
        <v>23</v>
      </c>
      <c r="E307" s="9" t="s">
        <v>93</v>
      </c>
      <c r="F307" s="9" t="s">
        <v>590</v>
      </c>
      <c r="G307" s="9" t="s">
        <v>867</v>
      </c>
      <c r="H307" s="9" t="s">
        <v>680</v>
      </c>
      <c r="I307" s="9">
        <v>1</v>
      </c>
    </row>
    <row r="308" spans="1:9" ht="15" customHeight="1" x14ac:dyDescent="0.25">
      <c r="A308" s="9" t="s">
        <v>371</v>
      </c>
      <c r="B308" s="9" t="s">
        <v>868</v>
      </c>
      <c r="D308" s="9" t="s">
        <v>23</v>
      </c>
      <c r="E308" s="9" t="s">
        <v>93</v>
      </c>
      <c r="F308" s="9" t="s">
        <v>704</v>
      </c>
      <c r="G308" s="9" t="s">
        <v>723</v>
      </c>
      <c r="H308" s="9" t="s">
        <v>680</v>
      </c>
      <c r="I308" s="9">
        <v>3</v>
      </c>
    </row>
    <row r="309" spans="1:9" ht="15" customHeight="1" x14ac:dyDescent="0.25">
      <c r="A309" s="9" t="s">
        <v>869</v>
      </c>
      <c r="B309" s="9" t="s">
        <v>870</v>
      </c>
      <c r="D309" s="9" t="s">
        <v>23</v>
      </c>
      <c r="E309" s="9" t="s">
        <v>93</v>
      </c>
      <c r="F309" s="9" t="s">
        <v>864</v>
      </c>
      <c r="G309" s="9" t="s">
        <v>871</v>
      </c>
      <c r="H309" s="9" t="s">
        <v>680</v>
      </c>
      <c r="I309" s="9">
        <v>3</v>
      </c>
    </row>
    <row r="310" spans="1:9" ht="15" customHeight="1" x14ac:dyDescent="0.25">
      <c r="A310" s="9" t="s">
        <v>269</v>
      </c>
      <c r="B310" s="9" t="s">
        <v>872</v>
      </c>
      <c r="D310" s="9" t="s">
        <v>16</v>
      </c>
      <c r="E310" s="9" t="s">
        <v>93</v>
      </c>
      <c r="F310" s="9" t="s">
        <v>605</v>
      </c>
      <c r="G310" s="9" t="s">
        <v>860</v>
      </c>
      <c r="H310" s="9" t="s">
        <v>680</v>
      </c>
      <c r="I310" s="9">
        <v>3</v>
      </c>
    </row>
    <row r="311" spans="1:9" ht="15" customHeight="1" x14ac:dyDescent="0.25">
      <c r="A311" s="9" t="s">
        <v>873</v>
      </c>
      <c r="B311" s="9" t="s">
        <v>872</v>
      </c>
      <c r="D311" s="9" t="s">
        <v>16</v>
      </c>
      <c r="E311" s="9" t="s">
        <v>93</v>
      </c>
      <c r="F311" s="9" t="s">
        <v>746</v>
      </c>
      <c r="G311" s="9" t="s">
        <v>874</v>
      </c>
      <c r="H311" s="9" t="s">
        <v>680</v>
      </c>
      <c r="I311" s="9">
        <v>3</v>
      </c>
    </row>
    <row r="312" spans="1:9" ht="15" customHeight="1" x14ac:dyDescent="0.25">
      <c r="A312" s="9" t="s">
        <v>269</v>
      </c>
      <c r="B312" s="9" t="s">
        <v>875</v>
      </c>
      <c r="D312" s="9" t="s">
        <v>16</v>
      </c>
      <c r="E312" s="9" t="s">
        <v>93</v>
      </c>
      <c r="F312" s="9" t="s">
        <v>684</v>
      </c>
      <c r="G312" s="9" t="s">
        <v>744</v>
      </c>
      <c r="H312" s="9" t="s">
        <v>680</v>
      </c>
      <c r="I312" s="9">
        <v>3</v>
      </c>
    </row>
    <row r="313" spans="1:9" ht="15" customHeight="1" x14ac:dyDescent="0.25">
      <c r="A313" s="9" t="s">
        <v>449</v>
      </c>
      <c r="B313" s="9" t="s">
        <v>876</v>
      </c>
      <c r="D313" s="9" t="s">
        <v>23</v>
      </c>
      <c r="E313" s="9" t="s">
        <v>93</v>
      </c>
      <c r="F313" s="9" t="s">
        <v>772</v>
      </c>
      <c r="G313" s="9" t="s">
        <v>877</v>
      </c>
      <c r="H313" s="9" t="s">
        <v>680</v>
      </c>
      <c r="I313" s="9">
        <v>3</v>
      </c>
    </row>
    <row r="314" spans="1:9" ht="15" customHeight="1" x14ac:dyDescent="0.25">
      <c r="A314" s="9" t="s">
        <v>878</v>
      </c>
      <c r="B314" s="9" t="s">
        <v>879</v>
      </c>
      <c r="D314" s="9" t="s">
        <v>83</v>
      </c>
      <c r="E314" s="9" t="s">
        <v>93</v>
      </c>
      <c r="F314" s="9" t="s">
        <v>526</v>
      </c>
      <c r="G314" s="9" t="s">
        <v>843</v>
      </c>
      <c r="H314" s="9" t="s">
        <v>680</v>
      </c>
      <c r="I314" s="9">
        <v>2</v>
      </c>
    </row>
    <row r="315" spans="1:9" ht="15" customHeight="1" x14ac:dyDescent="0.25">
      <c r="A315" s="9" t="s">
        <v>181</v>
      </c>
      <c r="B315" s="9" t="s">
        <v>880</v>
      </c>
      <c r="D315" s="9" t="s">
        <v>16</v>
      </c>
      <c r="E315" s="9" t="s">
        <v>93</v>
      </c>
      <c r="F315" s="9" t="s">
        <v>676</v>
      </c>
      <c r="G315" s="9" t="s">
        <v>833</v>
      </c>
      <c r="H315" s="9" t="s">
        <v>680</v>
      </c>
      <c r="I315" s="9">
        <v>2</v>
      </c>
    </row>
    <row r="316" spans="1:9" ht="15" customHeight="1" x14ac:dyDescent="0.25">
      <c r="A316" s="9" t="s">
        <v>881</v>
      </c>
      <c r="B316" s="9" t="s">
        <v>882</v>
      </c>
      <c r="D316" s="9" t="s">
        <v>16</v>
      </c>
      <c r="E316" s="9" t="s">
        <v>93</v>
      </c>
      <c r="F316" s="9" t="s">
        <v>704</v>
      </c>
      <c r="G316" s="9" t="s">
        <v>731</v>
      </c>
      <c r="H316" s="9" t="s">
        <v>680</v>
      </c>
      <c r="I316" s="9">
        <v>2</v>
      </c>
    </row>
    <row r="317" spans="1:9" ht="15" customHeight="1" x14ac:dyDescent="0.25">
      <c r="A317" s="9" t="s">
        <v>883</v>
      </c>
      <c r="B317" s="9" t="s">
        <v>884</v>
      </c>
      <c r="D317" s="9" t="s">
        <v>885</v>
      </c>
      <c r="E317" s="9" t="s">
        <v>93</v>
      </c>
      <c r="F317" s="9" t="s">
        <v>754</v>
      </c>
      <c r="G317" s="9" t="s">
        <v>886</v>
      </c>
      <c r="H317" s="9" t="s">
        <v>680</v>
      </c>
      <c r="I317" s="9">
        <v>3</v>
      </c>
    </row>
    <row r="318" spans="1:9" ht="15" customHeight="1" x14ac:dyDescent="0.25">
      <c r="A318" s="9" t="s">
        <v>442</v>
      </c>
      <c r="B318" s="9" t="s">
        <v>887</v>
      </c>
      <c r="D318" s="9" t="s">
        <v>79</v>
      </c>
      <c r="E318" s="9" t="s">
        <v>93</v>
      </c>
      <c r="F318" s="9" t="s">
        <v>813</v>
      </c>
      <c r="G318" s="9" t="s">
        <v>888</v>
      </c>
      <c r="H318" s="9" t="s">
        <v>680</v>
      </c>
      <c r="I318" s="9">
        <v>1</v>
      </c>
    </row>
    <row r="319" spans="1:9" ht="15" customHeight="1" x14ac:dyDescent="0.25">
      <c r="A319" s="9" t="s">
        <v>225</v>
      </c>
      <c r="B319" s="9" t="s">
        <v>889</v>
      </c>
      <c r="D319" s="9" t="s">
        <v>16</v>
      </c>
      <c r="E319" s="9" t="s">
        <v>93</v>
      </c>
      <c r="F319" s="9" t="s">
        <v>407</v>
      </c>
      <c r="G319" s="9" t="s">
        <v>839</v>
      </c>
      <c r="H319" s="9" t="s">
        <v>680</v>
      </c>
      <c r="I319" s="9">
        <v>2</v>
      </c>
    </row>
    <row r="320" spans="1:9" ht="15" customHeight="1" x14ac:dyDescent="0.25">
      <c r="A320" s="9" t="s">
        <v>249</v>
      </c>
      <c r="B320" s="9" t="s">
        <v>890</v>
      </c>
      <c r="D320" s="9" t="s">
        <v>79</v>
      </c>
      <c r="E320" s="9" t="s">
        <v>93</v>
      </c>
      <c r="F320" s="9" t="s">
        <v>793</v>
      </c>
      <c r="G320" s="9" t="s">
        <v>891</v>
      </c>
      <c r="H320" s="9" t="s">
        <v>680</v>
      </c>
      <c r="I320" s="9">
        <v>3</v>
      </c>
    </row>
    <row r="321" spans="1:9" ht="15" customHeight="1" x14ac:dyDescent="0.25">
      <c r="A321" s="9" t="s">
        <v>252</v>
      </c>
      <c r="B321" s="9" t="s">
        <v>892</v>
      </c>
      <c r="D321" s="9" t="s">
        <v>117</v>
      </c>
      <c r="E321" s="9" t="s">
        <v>93</v>
      </c>
      <c r="F321" s="9" t="s">
        <v>893</v>
      </c>
      <c r="G321" s="9" t="s">
        <v>679</v>
      </c>
      <c r="H321" s="9" t="s">
        <v>680</v>
      </c>
      <c r="I321" s="9">
        <v>3</v>
      </c>
    </row>
    <row r="322" spans="1:9" ht="15" customHeight="1" x14ac:dyDescent="0.25">
      <c r="A322" s="9" t="s">
        <v>39</v>
      </c>
      <c r="B322" s="9" t="s">
        <v>894</v>
      </c>
      <c r="D322" s="9" t="s">
        <v>130</v>
      </c>
      <c r="E322" s="9" t="s">
        <v>93</v>
      </c>
      <c r="F322" s="9" t="s">
        <v>895</v>
      </c>
      <c r="G322" s="9" t="s">
        <v>791</v>
      </c>
      <c r="H322" s="9" t="s">
        <v>680</v>
      </c>
      <c r="I322" s="9">
        <v>3</v>
      </c>
    </row>
    <row r="323" spans="1:9" ht="15" customHeight="1" x14ac:dyDescent="0.25">
      <c r="A323" s="9" t="s">
        <v>896</v>
      </c>
      <c r="B323" s="9" t="s">
        <v>897</v>
      </c>
      <c r="D323" s="9" t="s">
        <v>79</v>
      </c>
      <c r="E323" s="9" t="s">
        <v>93</v>
      </c>
      <c r="F323" s="9" t="s">
        <v>813</v>
      </c>
      <c r="G323" s="9" t="s">
        <v>750</v>
      </c>
      <c r="H323" s="9" t="s">
        <v>680</v>
      </c>
      <c r="I323" s="9">
        <v>3</v>
      </c>
    </row>
    <row r="324" spans="1:9" ht="15" customHeight="1" x14ac:dyDescent="0.25">
      <c r="A324" s="9" t="s">
        <v>602</v>
      </c>
      <c r="B324" s="9" t="s">
        <v>756</v>
      </c>
      <c r="D324" s="9" t="s">
        <v>79</v>
      </c>
      <c r="E324" s="9" t="s">
        <v>93</v>
      </c>
      <c r="F324" s="9" t="s">
        <v>666</v>
      </c>
      <c r="G324" s="9" t="s">
        <v>891</v>
      </c>
      <c r="H324" s="9" t="s">
        <v>680</v>
      </c>
      <c r="I324" s="9">
        <v>3</v>
      </c>
    </row>
    <row r="325" spans="1:9" ht="15" customHeight="1" x14ac:dyDescent="0.25">
      <c r="A325" s="9" t="s">
        <v>559</v>
      </c>
      <c r="B325" s="9" t="s">
        <v>898</v>
      </c>
      <c r="D325" s="9" t="s">
        <v>79</v>
      </c>
      <c r="E325" s="9" t="s">
        <v>93</v>
      </c>
      <c r="F325" s="9" t="s">
        <v>707</v>
      </c>
      <c r="G325" s="9" t="s">
        <v>899</v>
      </c>
      <c r="H325" s="9" t="s">
        <v>680</v>
      </c>
      <c r="I325" s="9">
        <v>3</v>
      </c>
    </row>
    <row r="326" spans="1:9" ht="15" customHeight="1" x14ac:dyDescent="0.25">
      <c r="A326" s="9" t="s">
        <v>559</v>
      </c>
      <c r="B326" s="9" t="s">
        <v>900</v>
      </c>
      <c r="D326" s="9" t="s">
        <v>79</v>
      </c>
      <c r="E326" s="9" t="s">
        <v>93</v>
      </c>
      <c r="F326" s="9" t="s">
        <v>685</v>
      </c>
      <c r="G326" s="9" t="s">
        <v>901</v>
      </c>
      <c r="H326" s="9" t="s">
        <v>680</v>
      </c>
      <c r="I326" s="9">
        <v>2</v>
      </c>
    </row>
    <row r="327" spans="1:9" ht="15" customHeight="1" x14ac:dyDescent="0.25">
      <c r="A327" s="9" t="s">
        <v>204</v>
      </c>
      <c r="B327" s="9" t="s">
        <v>902</v>
      </c>
      <c r="D327" s="9" t="s">
        <v>16</v>
      </c>
      <c r="E327" s="9" t="s">
        <v>93</v>
      </c>
      <c r="F327" s="9" t="s">
        <v>903</v>
      </c>
      <c r="G327" s="9" t="s">
        <v>843</v>
      </c>
      <c r="H327" s="9" t="s">
        <v>680</v>
      </c>
      <c r="I327" s="9">
        <v>2</v>
      </c>
    </row>
    <row r="328" spans="1:9" ht="15" customHeight="1" x14ac:dyDescent="0.25">
      <c r="A328" s="9" t="s">
        <v>904</v>
      </c>
      <c r="B328" s="9" t="s">
        <v>905</v>
      </c>
      <c r="D328" s="9" t="s">
        <v>16</v>
      </c>
      <c r="E328" s="9" t="s">
        <v>93</v>
      </c>
      <c r="F328" s="9" t="s">
        <v>653</v>
      </c>
      <c r="G328" s="9" t="s">
        <v>650</v>
      </c>
      <c r="H328" s="9" t="s">
        <v>680</v>
      </c>
      <c r="I328" s="9">
        <v>3</v>
      </c>
    </row>
    <row r="329" spans="1:9" ht="15" customHeight="1" x14ac:dyDescent="0.25">
      <c r="A329" s="9" t="s">
        <v>854</v>
      </c>
      <c r="B329" s="9" t="s">
        <v>906</v>
      </c>
      <c r="D329" s="9" t="s">
        <v>79</v>
      </c>
      <c r="E329" s="9" t="s">
        <v>93</v>
      </c>
      <c r="F329" s="9" t="s">
        <v>856</v>
      </c>
      <c r="G329" s="9" t="s">
        <v>857</v>
      </c>
      <c r="H329" s="9" t="s">
        <v>680</v>
      </c>
      <c r="I329" s="9">
        <v>1</v>
      </c>
    </row>
    <row r="330" spans="1:9" ht="15" customHeight="1" x14ac:dyDescent="0.25">
      <c r="A330" s="9" t="s">
        <v>579</v>
      </c>
      <c r="B330" s="9" t="s">
        <v>907</v>
      </c>
      <c r="D330" s="9" t="s">
        <v>83</v>
      </c>
      <c r="E330" s="9" t="s">
        <v>93</v>
      </c>
      <c r="F330" s="9" t="s">
        <v>551</v>
      </c>
      <c r="G330" s="9" t="s">
        <v>822</v>
      </c>
      <c r="H330" s="9" t="s">
        <v>680</v>
      </c>
      <c r="I330" s="9">
        <v>3</v>
      </c>
    </row>
    <row r="331" spans="1:9" ht="15" customHeight="1" x14ac:dyDescent="0.25">
      <c r="A331" s="9" t="s">
        <v>188</v>
      </c>
      <c r="B331" s="9" t="s">
        <v>908</v>
      </c>
      <c r="D331" s="9" t="s">
        <v>16</v>
      </c>
      <c r="E331" s="9" t="s">
        <v>93</v>
      </c>
      <c r="F331" s="9" t="s">
        <v>666</v>
      </c>
      <c r="G331" s="9" t="s">
        <v>723</v>
      </c>
      <c r="H331" s="9" t="s">
        <v>680</v>
      </c>
      <c r="I331" s="9">
        <v>3</v>
      </c>
    </row>
    <row r="332" spans="1:9" ht="15" customHeight="1" x14ac:dyDescent="0.25">
      <c r="A332" s="9" t="s">
        <v>909</v>
      </c>
      <c r="B332" s="9" t="s">
        <v>910</v>
      </c>
      <c r="D332" s="9" t="s">
        <v>16</v>
      </c>
      <c r="E332" s="9" t="s">
        <v>93</v>
      </c>
      <c r="F332" s="9" t="s">
        <v>779</v>
      </c>
      <c r="G332" s="9" t="s">
        <v>862</v>
      </c>
      <c r="H332" s="9" t="s">
        <v>680</v>
      </c>
      <c r="I332" s="9">
        <v>3</v>
      </c>
    </row>
    <row r="333" spans="1:9" ht="15" customHeight="1" x14ac:dyDescent="0.25">
      <c r="A333" s="9" t="s">
        <v>911</v>
      </c>
      <c r="B333" s="9" t="s">
        <v>912</v>
      </c>
      <c r="D333" s="9" t="s">
        <v>16</v>
      </c>
      <c r="E333" s="9" t="s">
        <v>93</v>
      </c>
      <c r="F333" s="9" t="s">
        <v>913</v>
      </c>
      <c r="G333" s="9" t="s">
        <v>605</v>
      </c>
      <c r="H333" s="9" t="s">
        <v>680</v>
      </c>
      <c r="I333" s="9">
        <v>3</v>
      </c>
    </row>
    <row r="334" spans="1:9" ht="15" customHeight="1" x14ac:dyDescent="0.25">
      <c r="A334" s="9" t="s">
        <v>240</v>
      </c>
      <c r="B334" s="9" t="s">
        <v>914</v>
      </c>
      <c r="D334" s="9" t="s">
        <v>16</v>
      </c>
      <c r="E334" s="9" t="s">
        <v>93</v>
      </c>
      <c r="F334" s="9" t="s">
        <v>847</v>
      </c>
      <c r="G334" s="9" t="s">
        <v>915</v>
      </c>
      <c r="H334" s="9" t="s">
        <v>680</v>
      </c>
      <c r="I334" s="9">
        <v>3</v>
      </c>
    </row>
    <row r="335" spans="1:9" ht="15" customHeight="1" x14ac:dyDescent="0.25">
      <c r="A335" s="9" t="s">
        <v>916</v>
      </c>
      <c r="B335" s="9" t="s">
        <v>917</v>
      </c>
      <c r="D335" s="9" t="s">
        <v>117</v>
      </c>
      <c r="E335" s="9" t="s">
        <v>93</v>
      </c>
      <c r="F335" s="9" t="s">
        <v>918</v>
      </c>
      <c r="G335" s="9" t="s">
        <v>679</v>
      </c>
      <c r="H335" s="9" t="s">
        <v>680</v>
      </c>
      <c r="I335" s="9">
        <v>3</v>
      </c>
    </row>
    <row r="336" spans="1:9" ht="15" customHeight="1" x14ac:dyDescent="0.25">
      <c r="A336" s="9" t="s">
        <v>559</v>
      </c>
      <c r="B336" s="9" t="s">
        <v>919</v>
      </c>
      <c r="D336" s="9" t="s">
        <v>79</v>
      </c>
      <c r="E336" s="9" t="s">
        <v>93</v>
      </c>
      <c r="F336" s="9" t="s">
        <v>605</v>
      </c>
      <c r="G336" s="9" t="s">
        <v>865</v>
      </c>
      <c r="H336" s="9" t="s">
        <v>680</v>
      </c>
      <c r="I336" s="9">
        <v>1</v>
      </c>
    </row>
    <row r="337" spans="1:9" ht="15" customHeight="1" x14ac:dyDescent="0.25">
      <c r="A337" s="9" t="s">
        <v>920</v>
      </c>
      <c r="B337" s="9" t="s">
        <v>921</v>
      </c>
      <c r="D337" s="9" t="s">
        <v>23</v>
      </c>
      <c r="E337" s="9" t="s">
        <v>93</v>
      </c>
      <c r="F337" s="9" t="s">
        <v>672</v>
      </c>
      <c r="G337" s="9" t="s">
        <v>922</v>
      </c>
      <c r="H337" s="9" t="s">
        <v>680</v>
      </c>
      <c r="I337" s="9">
        <v>3</v>
      </c>
    </row>
    <row r="338" spans="1:9" ht="15" customHeight="1" x14ac:dyDescent="0.25">
      <c r="A338" s="9" t="s">
        <v>263</v>
      </c>
      <c r="B338" s="9" t="s">
        <v>923</v>
      </c>
      <c r="D338" s="9" t="s">
        <v>16</v>
      </c>
      <c r="E338" s="9" t="s">
        <v>93</v>
      </c>
      <c r="F338" s="9" t="s">
        <v>856</v>
      </c>
      <c r="G338" s="9" t="s">
        <v>833</v>
      </c>
      <c r="H338" s="9" t="s">
        <v>680</v>
      </c>
      <c r="I338" s="9">
        <v>3</v>
      </c>
    </row>
    <row r="339" spans="1:9" ht="15" customHeight="1" x14ac:dyDescent="0.25">
      <c r="A339" s="9" t="s">
        <v>477</v>
      </c>
      <c r="B339" s="9" t="s">
        <v>924</v>
      </c>
      <c r="D339" s="9" t="s">
        <v>117</v>
      </c>
      <c r="E339" s="9" t="s">
        <v>93</v>
      </c>
      <c r="F339" s="9" t="s">
        <v>925</v>
      </c>
      <c r="G339" s="9" t="s">
        <v>833</v>
      </c>
      <c r="H339" s="9" t="s">
        <v>680</v>
      </c>
      <c r="I339" s="9">
        <v>3</v>
      </c>
    </row>
    <row r="340" spans="1:9" ht="15" customHeight="1" x14ac:dyDescent="0.25">
      <c r="A340" s="9" t="s">
        <v>926</v>
      </c>
      <c r="B340" s="9" t="s">
        <v>927</v>
      </c>
      <c r="D340" s="9" t="s">
        <v>79</v>
      </c>
      <c r="E340" s="9" t="s">
        <v>93</v>
      </c>
      <c r="F340" s="9" t="s">
        <v>643</v>
      </c>
      <c r="G340" s="9" t="s">
        <v>928</v>
      </c>
      <c r="H340" s="9" t="s">
        <v>680</v>
      </c>
      <c r="I340" s="9">
        <v>3</v>
      </c>
    </row>
    <row r="341" spans="1:9" ht="15" customHeight="1" x14ac:dyDescent="0.25">
      <c r="A341" s="9" t="s">
        <v>252</v>
      </c>
      <c r="B341" s="9" t="s">
        <v>929</v>
      </c>
      <c r="D341" s="9" t="s">
        <v>117</v>
      </c>
      <c r="E341" s="9" t="s">
        <v>93</v>
      </c>
      <c r="F341" s="9" t="s">
        <v>893</v>
      </c>
      <c r="G341" s="9" t="s">
        <v>779</v>
      </c>
      <c r="H341" s="9" t="s">
        <v>680</v>
      </c>
      <c r="I341" s="9">
        <v>3</v>
      </c>
    </row>
    <row r="342" spans="1:9" ht="15" customHeight="1" x14ac:dyDescent="0.25">
      <c r="A342" s="9" t="s">
        <v>930</v>
      </c>
      <c r="B342" s="9" t="s">
        <v>931</v>
      </c>
      <c r="C342" s="9" t="s">
        <v>932</v>
      </c>
      <c r="D342" s="9" t="s">
        <v>83</v>
      </c>
      <c r="E342" s="9" t="s">
        <v>93</v>
      </c>
      <c r="F342" s="9" t="s">
        <v>711</v>
      </c>
      <c r="G342" s="9" t="s">
        <v>928</v>
      </c>
      <c r="H342" s="9" t="s">
        <v>680</v>
      </c>
      <c r="I342" s="9">
        <v>3</v>
      </c>
    </row>
    <row r="343" spans="1:9" ht="15" customHeight="1" x14ac:dyDescent="0.25">
      <c r="A343" s="9" t="s">
        <v>858</v>
      </c>
      <c r="B343" s="9" t="s">
        <v>931</v>
      </c>
      <c r="D343" s="9" t="s">
        <v>83</v>
      </c>
      <c r="E343" s="9" t="s">
        <v>93</v>
      </c>
      <c r="F343" s="9" t="s">
        <v>856</v>
      </c>
      <c r="G343" s="9" t="s">
        <v>777</v>
      </c>
      <c r="H343" s="9" t="s">
        <v>680</v>
      </c>
      <c r="I343" s="9">
        <v>3</v>
      </c>
    </row>
    <row r="344" spans="1:9" ht="15" customHeight="1" x14ac:dyDescent="0.25">
      <c r="A344" s="9" t="s">
        <v>596</v>
      </c>
      <c r="B344" s="9" t="s">
        <v>933</v>
      </c>
      <c r="D344" s="9" t="s">
        <v>79</v>
      </c>
      <c r="E344" s="9" t="s">
        <v>93</v>
      </c>
      <c r="F344" s="9" t="s">
        <v>424</v>
      </c>
      <c r="G344" s="9" t="s">
        <v>693</v>
      </c>
      <c r="H344" s="9" t="s">
        <v>680</v>
      </c>
      <c r="I344" s="9">
        <v>2</v>
      </c>
    </row>
    <row r="345" spans="1:9" ht="15" customHeight="1" x14ac:dyDescent="0.25">
      <c r="A345" s="9" t="s">
        <v>934</v>
      </c>
      <c r="B345" s="9" t="s">
        <v>935</v>
      </c>
      <c r="D345" s="9" t="s">
        <v>65</v>
      </c>
      <c r="E345" s="9" t="s">
        <v>93</v>
      </c>
      <c r="F345" s="9" t="s">
        <v>583</v>
      </c>
      <c r="G345" s="9" t="s">
        <v>936</v>
      </c>
      <c r="H345" s="9" t="s">
        <v>680</v>
      </c>
      <c r="I345" s="9">
        <v>3</v>
      </c>
    </row>
    <row r="346" spans="1:9" ht="15" customHeight="1" x14ac:dyDescent="0.25">
      <c r="A346" s="9" t="s">
        <v>937</v>
      </c>
      <c r="B346" s="9" t="s">
        <v>938</v>
      </c>
      <c r="D346" s="9" t="s">
        <v>79</v>
      </c>
      <c r="E346" s="9" t="s">
        <v>93</v>
      </c>
      <c r="F346" s="9" t="s">
        <v>939</v>
      </c>
      <c r="G346" s="9" t="s">
        <v>848</v>
      </c>
      <c r="H346" s="9" t="s">
        <v>680</v>
      </c>
      <c r="I346" s="9">
        <v>3</v>
      </c>
    </row>
    <row r="347" spans="1:9" ht="15" customHeight="1" x14ac:dyDescent="0.25">
      <c r="A347" s="9" t="s">
        <v>940</v>
      </c>
      <c r="B347" s="9" t="s">
        <v>941</v>
      </c>
      <c r="D347" s="9" t="s">
        <v>23</v>
      </c>
      <c r="E347" s="9" t="s">
        <v>93</v>
      </c>
      <c r="F347" s="9" t="s">
        <v>856</v>
      </c>
      <c r="G347" s="9" t="s">
        <v>942</v>
      </c>
      <c r="H347" s="9" t="s">
        <v>680</v>
      </c>
      <c r="I347" s="9">
        <v>3</v>
      </c>
    </row>
    <row r="348" spans="1:9" ht="15" customHeight="1" x14ac:dyDescent="0.25">
      <c r="A348" s="9" t="s">
        <v>77</v>
      </c>
      <c r="B348" s="9" t="s">
        <v>943</v>
      </c>
      <c r="D348" s="9" t="s">
        <v>79</v>
      </c>
      <c r="E348" s="9" t="s">
        <v>93</v>
      </c>
      <c r="F348" s="9" t="s">
        <v>832</v>
      </c>
      <c r="G348" s="9" t="s">
        <v>944</v>
      </c>
      <c r="H348" s="9" t="s">
        <v>680</v>
      </c>
      <c r="I348" s="9">
        <v>3</v>
      </c>
    </row>
    <row r="349" spans="1:9" ht="15" customHeight="1" x14ac:dyDescent="0.25">
      <c r="A349" s="9" t="s">
        <v>945</v>
      </c>
      <c r="B349" s="9" t="s">
        <v>946</v>
      </c>
      <c r="D349" s="9" t="s">
        <v>117</v>
      </c>
      <c r="E349" s="9" t="s">
        <v>93</v>
      </c>
      <c r="F349" s="9" t="s">
        <v>947</v>
      </c>
      <c r="G349" s="9" t="s">
        <v>690</v>
      </c>
      <c r="H349" s="9" t="s">
        <v>680</v>
      </c>
      <c r="I349" s="9">
        <v>3</v>
      </c>
    </row>
    <row r="350" spans="1:9" ht="15" customHeight="1" x14ac:dyDescent="0.25">
      <c r="A350" s="9" t="s">
        <v>948</v>
      </c>
      <c r="B350" s="9" t="s">
        <v>949</v>
      </c>
      <c r="D350" s="9" t="s">
        <v>79</v>
      </c>
      <c r="E350" s="9" t="s">
        <v>17</v>
      </c>
      <c r="F350" s="9" t="s">
        <v>950</v>
      </c>
      <c r="G350" s="9" t="s">
        <v>951</v>
      </c>
      <c r="H350" s="9" t="s">
        <v>952</v>
      </c>
      <c r="I350" s="9">
        <v>3</v>
      </c>
    </row>
    <row r="351" spans="1:9" ht="15" customHeight="1" x14ac:dyDescent="0.25">
      <c r="A351" s="9" t="s">
        <v>345</v>
      </c>
      <c r="B351" s="9" t="s">
        <v>953</v>
      </c>
      <c r="D351" s="9" t="s">
        <v>79</v>
      </c>
      <c r="E351" s="9" t="s">
        <v>93</v>
      </c>
      <c r="F351" s="9" t="s">
        <v>891</v>
      </c>
      <c r="G351" s="9" t="s">
        <v>954</v>
      </c>
      <c r="H351" s="9" t="s">
        <v>952</v>
      </c>
      <c r="I351" s="9">
        <v>3</v>
      </c>
    </row>
    <row r="352" spans="1:9" ht="15" customHeight="1" x14ac:dyDescent="0.25">
      <c r="A352" s="9" t="s">
        <v>465</v>
      </c>
      <c r="B352" s="9" t="s">
        <v>955</v>
      </c>
      <c r="D352" s="9" t="s">
        <v>16</v>
      </c>
      <c r="E352" s="9" t="s">
        <v>93</v>
      </c>
      <c r="F352" s="9" t="s">
        <v>711</v>
      </c>
      <c r="G352" s="9" t="s">
        <v>956</v>
      </c>
      <c r="H352" s="9" t="s">
        <v>952</v>
      </c>
      <c r="I352" s="9">
        <v>3</v>
      </c>
    </row>
    <row r="353" spans="1:9" ht="15" customHeight="1" x14ac:dyDescent="0.25">
      <c r="A353" s="9" t="s">
        <v>957</v>
      </c>
      <c r="B353" s="9" t="s">
        <v>958</v>
      </c>
      <c r="D353" s="9" t="s">
        <v>16</v>
      </c>
      <c r="E353" s="9" t="s">
        <v>93</v>
      </c>
      <c r="F353" s="9" t="s">
        <v>804</v>
      </c>
      <c r="G353" s="9" t="s">
        <v>959</v>
      </c>
      <c r="H353" s="9" t="s">
        <v>952</v>
      </c>
      <c r="I353" s="9">
        <v>3</v>
      </c>
    </row>
    <row r="354" spans="1:9" ht="15" customHeight="1" x14ac:dyDescent="0.25">
      <c r="A354" s="9" t="s">
        <v>633</v>
      </c>
      <c r="B354" s="9" t="s">
        <v>960</v>
      </c>
      <c r="D354" s="9" t="s">
        <v>16</v>
      </c>
      <c r="E354" s="9" t="s">
        <v>17</v>
      </c>
      <c r="F354" s="9" t="s">
        <v>961</v>
      </c>
      <c r="G354" s="9" t="s">
        <v>962</v>
      </c>
      <c r="H354" s="9" t="s">
        <v>963</v>
      </c>
      <c r="I354" s="9">
        <v>3</v>
      </c>
    </row>
    <row r="355" spans="1:9" ht="15" customHeight="1" x14ac:dyDescent="0.25">
      <c r="A355" s="9" t="s">
        <v>35</v>
      </c>
      <c r="B355" s="9" t="s">
        <v>964</v>
      </c>
      <c r="D355" s="9" t="s">
        <v>16</v>
      </c>
      <c r="E355" s="9" t="s">
        <v>17</v>
      </c>
      <c r="F355" s="9" t="s">
        <v>886</v>
      </c>
      <c r="G355" s="9" t="s">
        <v>965</v>
      </c>
      <c r="H355" s="9" t="s">
        <v>963</v>
      </c>
      <c r="I355" s="9">
        <v>3</v>
      </c>
    </row>
    <row r="356" spans="1:9" ht="15" customHeight="1" x14ac:dyDescent="0.25">
      <c r="A356" s="9" t="s">
        <v>966</v>
      </c>
      <c r="B356" s="9" t="s">
        <v>967</v>
      </c>
      <c r="D356" s="9" t="s">
        <v>968</v>
      </c>
      <c r="E356" s="9" t="s">
        <v>17</v>
      </c>
      <c r="F356" s="9" t="s">
        <v>969</v>
      </c>
      <c r="G356" s="9" t="s">
        <v>970</v>
      </c>
      <c r="H356" s="9" t="s">
        <v>963</v>
      </c>
      <c r="I356" s="9">
        <v>3</v>
      </c>
    </row>
    <row r="357" spans="1:9" ht="15" customHeight="1" x14ac:dyDescent="0.25">
      <c r="A357" s="9" t="s">
        <v>442</v>
      </c>
      <c r="B357" s="9" t="s">
        <v>971</v>
      </c>
      <c r="D357" s="9" t="s">
        <v>79</v>
      </c>
      <c r="E357" s="9" t="s">
        <v>17</v>
      </c>
      <c r="F357" s="9" t="s">
        <v>972</v>
      </c>
      <c r="G357" s="9" t="s">
        <v>973</v>
      </c>
      <c r="H357" s="9" t="s">
        <v>963</v>
      </c>
      <c r="I357" s="9">
        <v>1</v>
      </c>
    </row>
    <row r="358" spans="1:9" ht="15" customHeight="1" x14ac:dyDescent="0.25">
      <c r="A358" s="9" t="s">
        <v>425</v>
      </c>
      <c r="B358" s="9" t="s">
        <v>974</v>
      </c>
      <c r="C358" s="9" t="s">
        <v>975</v>
      </c>
      <c r="D358" s="9" t="s">
        <v>16</v>
      </c>
      <c r="E358" s="9" t="s">
        <v>17</v>
      </c>
      <c r="F358" s="9" t="s">
        <v>877</v>
      </c>
      <c r="G358" s="9" t="s">
        <v>976</v>
      </c>
      <c r="H358" s="9" t="s">
        <v>963</v>
      </c>
      <c r="I358" s="9">
        <v>2</v>
      </c>
    </row>
    <row r="359" spans="1:9" ht="15" customHeight="1" x14ac:dyDescent="0.25">
      <c r="A359" s="9" t="s">
        <v>977</v>
      </c>
      <c r="B359" s="9" t="s">
        <v>978</v>
      </c>
      <c r="D359" s="9" t="s">
        <v>16</v>
      </c>
      <c r="E359" s="9" t="s">
        <v>17</v>
      </c>
      <c r="F359" s="9" t="s">
        <v>783</v>
      </c>
      <c r="G359" s="9" t="s">
        <v>969</v>
      </c>
      <c r="H359" s="9" t="s">
        <v>963</v>
      </c>
      <c r="I359" s="9">
        <v>3</v>
      </c>
    </row>
    <row r="360" spans="1:9" ht="15" customHeight="1" x14ac:dyDescent="0.25">
      <c r="A360" s="9" t="s">
        <v>979</v>
      </c>
      <c r="B360" s="9" t="s">
        <v>980</v>
      </c>
      <c r="D360" s="9" t="s">
        <v>79</v>
      </c>
      <c r="E360" s="9" t="s">
        <v>17</v>
      </c>
      <c r="F360" s="9" t="s">
        <v>777</v>
      </c>
      <c r="G360" s="9" t="s">
        <v>981</v>
      </c>
      <c r="H360" s="9" t="s">
        <v>963</v>
      </c>
      <c r="I360" s="9">
        <v>1</v>
      </c>
    </row>
    <row r="361" spans="1:9" ht="15" customHeight="1" x14ac:dyDescent="0.25">
      <c r="A361" s="9" t="s">
        <v>982</v>
      </c>
      <c r="B361" s="9" t="s">
        <v>983</v>
      </c>
      <c r="D361" s="9" t="s">
        <v>984</v>
      </c>
      <c r="E361" s="9" t="s">
        <v>17</v>
      </c>
      <c r="F361" s="9" t="s">
        <v>985</v>
      </c>
      <c r="G361" s="9" t="s">
        <v>986</v>
      </c>
      <c r="H361" s="9" t="s">
        <v>963</v>
      </c>
      <c r="I361" s="9">
        <v>3</v>
      </c>
    </row>
    <row r="362" spans="1:9" ht="15" customHeight="1" x14ac:dyDescent="0.25">
      <c r="A362" s="9" t="s">
        <v>987</v>
      </c>
      <c r="B362" s="9" t="s">
        <v>710</v>
      </c>
      <c r="D362" s="9" t="s">
        <v>79</v>
      </c>
      <c r="E362" s="9" t="s">
        <v>17</v>
      </c>
      <c r="F362" s="9" t="s">
        <v>988</v>
      </c>
      <c r="G362" s="9" t="s">
        <v>989</v>
      </c>
      <c r="H362" s="9" t="s">
        <v>963</v>
      </c>
      <c r="I362" s="9">
        <v>3</v>
      </c>
    </row>
    <row r="363" spans="1:9" ht="15" customHeight="1" x14ac:dyDescent="0.25">
      <c r="A363" s="9" t="s">
        <v>345</v>
      </c>
      <c r="B363" s="9" t="s">
        <v>990</v>
      </c>
      <c r="D363" s="9" t="s">
        <v>79</v>
      </c>
      <c r="E363" s="9" t="s">
        <v>17</v>
      </c>
      <c r="F363" s="9" t="s">
        <v>804</v>
      </c>
      <c r="G363" s="9" t="s">
        <v>991</v>
      </c>
      <c r="H363" s="9" t="s">
        <v>963</v>
      </c>
      <c r="I363" s="9">
        <v>3</v>
      </c>
    </row>
    <row r="364" spans="1:9" ht="15" customHeight="1" x14ac:dyDescent="0.25">
      <c r="A364" s="9" t="s">
        <v>992</v>
      </c>
      <c r="B364" s="9" t="s">
        <v>993</v>
      </c>
      <c r="D364" s="9" t="s">
        <v>79</v>
      </c>
      <c r="E364" s="9" t="s">
        <v>17</v>
      </c>
      <c r="F364" s="9" t="s">
        <v>994</v>
      </c>
      <c r="G364" s="9" t="s">
        <v>995</v>
      </c>
      <c r="H364" s="9" t="s">
        <v>963</v>
      </c>
      <c r="I364" s="9">
        <v>3</v>
      </c>
    </row>
    <row r="365" spans="1:9" ht="15" customHeight="1" x14ac:dyDescent="0.25">
      <c r="A365" s="9" t="s">
        <v>996</v>
      </c>
      <c r="B365" s="9" t="s">
        <v>997</v>
      </c>
      <c r="D365" s="9" t="s">
        <v>79</v>
      </c>
      <c r="E365" s="9" t="s">
        <v>17</v>
      </c>
      <c r="F365" s="9" t="s">
        <v>998</v>
      </c>
      <c r="G365" s="9" t="s">
        <v>999</v>
      </c>
      <c r="H365" s="9" t="s">
        <v>963</v>
      </c>
      <c r="I365" s="9">
        <v>3</v>
      </c>
    </row>
    <row r="366" spans="1:9" ht="15" customHeight="1" x14ac:dyDescent="0.25">
      <c r="A366" s="9" t="s">
        <v>1000</v>
      </c>
      <c r="B366" s="9" t="s">
        <v>1001</v>
      </c>
      <c r="D366" s="9" t="s">
        <v>79</v>
      </c>
      <c r="E366" s="9" t="s">
        <v>17</v>
      </c>
      <c r="F366" s="9" t="s">
        <v>1002</v>
      </c>
      <c r="G366" s="9" t="s">
        <v>1003</v>
      </c>
      <c r="H366" s="9" t="s">
        <v>963</v>
      </c>
      <c r="I366" s="9">
        <v>3</v>
      </c>
    </row>
    <row r="367" spans="1:9" ht="15" customHeight="1" x14ac:dyDescent="0.25">
      <c r="A367" s="9" t="s">
        <v>1004</v>
      </c>
      <c r="B367" s="9" t="s">
        <v>1005</v>
      </c>
      <c r="D367" s="9" t="s">
        <v>79</v>
      </c>
      <c r="E367" s="9" t="s">
        <v>17</v>
      </c>
      <c r="F367" s="9" t="s">
        <v>959</v>
      </c>
      <c r="G367" s="9" t="s">
        <v>1006</v>
      </c>
      <c r="H367" s="9" t="s">
        <v>963</v>
      </c>
      <c r="I367" s="9">
        <v>1</v>
      </c>
    </row>
    <row r="368" spans="1:9" ht="15" customHeight="1" x14ac:dyDescent="0.25">
      <c r="A368" s="9" t="s">
        <v>1007</v>
      </c>
      <c r="B368" s="9" t="s">
        <v>1008</v>
      </c>
      <c r="D368" s="9" t="s">
        <v>1009</v>
      </c>
      <c r="E368" s="9" t="s">
        <v>17</v>
      </c>
      <c r="F368" s="9" t="s">
        <v>1010</v>
      </c>
      <c r="G368" s="9" t="s">
        <v>970</v>
      </c>
      <c r="H368" s="9" t="s">
        <v>963</v>
      </c>
      <c r="I368" s="9">
        <v>3</v>
      </c>
    </row>
    <row r="369" spans="1:9" ht="15" customHeight="1" x14ac:dyDescent="0.25">
      <c r="A369" s="9" t="s">
        <v>926</v>
      </c>
      <c r="B369" s="9" t="s">
        <v>1011</v>
      </c>
      <c r="D369" s="9" t="s">
        <v>65</v>
      </c>
      <c r="E369" s="9" t="s">
        <v>17</v>
      </c>
      <c r="F369" s="9" t="s">
        <v>994</v>
      </c>
      <c r="G369" s="9" t="s">
        <v>989</v>
      </c>
      <c r="H369" s="9" t="s">
        <v>963</v>
      </c>
      <c r="I369" s="9">
        <v>2</v>
      </c>
    </row>
    <row r="370" spans="1:9" ht="15" customHeight="1" x14ac:dyDescent="0.25">
      <c r="A370" s="9" t="s">
        <v>1012</v>
      </c>
      <c r="B370" s="9" t="s">
        <v>1013</v>
      </c>
      <c r="D370" s="9" t="s">
        <v>79</v>
      </c>
      <c r="E370" s="9" t="s">
        <v>17</v>
      </c>
      <c r="F370" s="9" t="s">
        <v>1014</v>
      </c>
      <c r="G370" s="9" t="s">
        <v>1015</v>
      </c>
      <c r="H370" s="9" t="s">
        <v>963</v>
      </c>
      <c r="I370" s="9">
        <v>3</v>
      </c>
    </row>
    <row r="371" spans="1:9" ht="15" customHeight="1" x14ac:dyDescent="0.25">
      <c r="A371" s="9" t="s">
        <v>1016</v>
      </c>
      <c r="B371" s="9" t="s">
        <v>1017</v>
      </c>
      <c r="D371" s="9" t="s">
        <v>117</v>
      </c>
      <c r="E371" s="9" t="s">
        <v>17</v>
      </c>
      <c r="F371" s="9" t="s">
        <v>1018</v>
      </c>
      <c r="G371" s="9" t="s">
        <v>1019</v>
      </c>
      <c r="H371" s="9" t="s">
        <v>963</v>
      </c>
      <c r="I371" s="9">
        <v>3</v>
      </c>
    </row>
    <row r="372" spans="1:9" ht="15" customHeight="1" x14ac:dyDescent="0.25">
      <c r="A372" s="9" t="s">
        <v>937</v>
      </c>
      <c r="B372" s="9" t="s">
        <v>1020</v>
      </c>
      <c r="D372" s="9" t="s">
        <v>79</v>
      </c>
      <c r="E372" s="9" t="s">
        <v>17</v>
      </c>
      <c r="F372" s="9" t="s">
        <v>1021</v>
      </c>
      <c r="G372" s="9" t="s">
        <v>1022</v>
      </c>
      <c r="H372" s="9" t="s">
        <v>963</v>
      </c>
      <c r="I372" s="9">
        <v>2</v>
      </c>
    </row>
    <row r="373" spans="1:9" ht="15" customHeight="1" x14ac:dyDescent="0.25">
      <c r="A373" s="9" t="s">
        <v>188</v>
      </c>
      <c r="B373" s="9" t="s">
        <v>1023</v>
      </c>
      <c r="D373" s="9" t="s">
        <v>16</v>
      </c>
      <c r="E373" s="9" t="s">
        <v>17</v>
      </c>
      <c r="F373" s="9" t="s">
        <v>1024</v>
      </c>
      <c r="G373" s="9" t="s">
        <v>1025</v>
      </c>
      <c r="H373" s="9" t="s">
        <v>963</v>
      </c>
      <c r="I373" s="9">
        <v>3</v>
      </c>
    </row>
    <row r="374" spans="1:9" ht="15" customHeight="1" x14ac:dyDescent="0.25">
      <c r="A374" s="9" t="s">
        <v>1026</v>
      </c>
      <c r="B374" s="9" t="s">
        <v>1027</v>
      </c>
      <c r="D374" s="9" t="s">
        <v>65</v>
      </c>
      <c r="E374" s="9" t="s">
        <v>17</v>
      </c>
      <c r="F374" s="9" t="s">
        <v>877</v>
      </c>
      <c r="G374" s="9" t="s">
        <v>1028</v>
      </c>
      <c r="H374" s="9" t="s">
        <v>963</v>
      </c>
      <c r="I374" s="9">
        <v>2</v>
      </c>
    </row>
    <row r="375" spans="1:9" ht="15" customHeight="1" x14ac:dyDescent="0.25">
      <c r="A375" s="9" t="s">
        <v>1029</v>
      </c>
      <c r="B375" s="9" t="s">
        <v>1030</v>
      </c>
      <c r="D375" s="9" t="s">
        <v>1009</v>
      </c>
      <c r="E375" s="9" t="s">
        <v>17</v>
      </c>
      <c r="F375" s="9" t="s">
        <v>1010</v>
      </c>
      <c r="G375" s="9" t="s">
        <v>1031</v>
      </c>
      <c r="H375" s="9" t="s">
        <v>963</v>
      </c>
      <c r="I375" s="9">
        <v>3</v>
      </c>
    </row>
    <row r="376" spans="1:9" ht="15" customHeight="1" x14ac:dyDescent="0.25">
      <c r="A376" s="9" t="s">
        <v>1032</v>
      </c>
      <c r="B376" s="9" t="s">
        <v>1033</v>
      </c>
      <c r="D376" s="9" t="s">
        <v>79</v>
      </c>
      <c r="E376" s="9" t="s">
        <v>17</v>
      </c>
      <c r="F376" s="9" t="s">
        <v>1034</v>
      </c>
      <c r="G376" s="9" t="s">
        <v>1035</v>
      </c>
      <c r="H376" s="9" t="s">
        <v>963</v>
      </c>
      <c r="I376" s="9">
        <v>3</v>
      </c>
    </row>
    <row r="377" spans="1:9" ht="15" customHeight="1" x14ac:dyDescent="0.25">
      <c r="A377" s="9" t="s">
        <v>345</v>
      </c>
      <c r="B377" s="9" t="s">
        <v>1036</v>
      </c>
      <c r="D377" s="9" t="s">
        <v>79</v>
      </c>
      <c r="E377" s="9" t="s">
        <v>17</v>
      </c>
      <c r="F377" s="9" t="s">
        <v>750</v>
      </c>
      <c r="G377" s="9" t="s">
        <v>951</v>
      </c>
      <c r="H377" s="9" t="s">
        <v>963</v>
      </c>
      <c r="I377" s="9">
        <v>3</v>
      </c>
    </row>
    <row r="378" spans="1:9" ht="15" customHeight="1" x14ac:dyDescent="0.25">
      <c r="A378" s="9" t="s">
        <v>926</v>
      </c>
      <c r="B378" s="9" t="s">
        <v>1037</v>
      </c>
      <c r="D378" s="9" t="s">
        <v>65</v>
      </c>
      <c r="E378" s="9" t="s">
        <v>17</v>
      </c>
      <c r="F378" s="9" t="s">
        <v>1038</v>
      </c>
      <c r="G378" s="9" t="s">
        <v>1039</v>
      </c>
      <c r="H378" s="9" t="s">
        <v>963</v>
      </c>
      <c r="I378" s="9">
        <v>3</v>
      </c>
    </row>
    <row r="379" spans="1:9" ht="15" customHeight="1" x14ac:dyDescent="0.25">
      <c r="A379" s="9" t="s">
        <v>1040</v>
      </c>
      <c r="B379" s="9" t="s">
        <v>1041</v>
      </c>
      <c r="D379" s="9" t="s">
        <v>968</v>
      </c>
      <c r="E379" s="9" t="s">
        <v>17</v>
      </c>
      <c r="F379" s="9" t="s">
        <v>998</v>
      </c>
      <c r="G379" s="9" t="s">
        <v>1042</v>
      </c>
      <c r="H379" s="9" t="s">
        <v>963</v>
      </c>
      <c r="I379" s="9">
        <v>3</v>
      </c>
    </row>
    <row r="380" spans="1:9" ht="15" customHeight="1" x14ac:dyDescent="0.25">
      <c r="A380" s="9" t="s">
        <v>1043</v>
      </c>
      <c r="B380" s="9" t="s">
        <v>1044</v>
      </c>
      <c r="D380" s="9" t="s">
        <v>79</v>
      </c>
      <c r="E380" s="9" t="s">
        <v>17</v>
      </c>
      <c r="F380" s="9" t="s">
        <v>915</v>
      </c>
      <c r="G380" s="9" t="s">
        <v>1045</v>
      </c>
      <c r="H380" s="9" t="s">
        <v>963</v>
      </c>
      <c r="I380" s="9">
        <v>3</v>
      </c>
    </row>
    <row r="381" spans="1:9" ht="15" customHeight="1" x14ac:dyDescent="0.25">
      <c r="A381" s="9" t="s">
        <v>24</v>
      </c>
      <c r="B381" s="9" t="s">
        <v>1046</v>
      </c>
      <c r="D381" s="9" t="s">
        <v>16</v>
      </c>
      <c r="E381" s="9" t="s">
        <v>17</v>
      </c>
      <c r="F381" s="9" t="s">
        <v>839</v>
      </c>
      <c r="G381" s="9" t="s">
        <v>1047</v>
      </c>
      <c r="H381" s="9" t="s">
        <v>963</v>
      </c>
      <c r="I381" s="9">
        <v>3</v>
      </c>
    </row>
    <row r="382" spans="1:9" ht="15" customHeight="1" x14ac:dyDescent="0.25">
      <c r="A382" s="9" t="s">
        <v>634</v>
      </c>
      <c r="B382" s="9" t="s">
        <v>1048</v>
      </c>
      <c r="D382" s="9" t="s">
        <v>16</v>
      </c>
      <c r="E382" s="9" t="s">
        <v>17</v>
      </c>
      <c r="F382" s="9" t="s">
        <v>769</v>
      </c>
      <c r="G382" s="9" t="s">
        <v>1034</v>
      </c>
      <c r="H382" s="9" t="s">
        <v>963</v>
      </c>
      <c r="I382" s="9">
        <v>3</v>
      </c>
    </row>
    <row r="383" spans="1:9" ht="15" customHeight="1" x14ac:dyDescent="0.25">
      <c r="A383" s="9" t="s">
        <v>1049</v>
      </c>
      <c r="B383" s="9" t="s">
        <v>1050</v>
      </c>
      <c r="D383" s="9" t="s">
        <v>83</v>
      </c>
      <c r="E383" s="9" t="s">
        <v>17</v>
      </c>
      <c r="F383" s="9" t="s">
        <v>1051</v>
      </c>
      <c r="G383" s="9" t="s">
        <v>965</v>
      </c>
      <c r="H383" s="9" t="s">
        <v>963</v>
      </c>
      <c r="I383" s="9">
        <v>3</v>
      </c>
    </row>
    <row r="384" spans="1:9" ht="15" customHeight="1" x14ac:dyDescent="0.25">
      <c r="A384" s="9" t="s">
        <v>1052</v>
      </c>
      <c r="B384" s="9" t="s">
        <v>1053</v>
      </c>
      <c r="D384" s="9" t="s">
        <v>117</v>
      </c>
      <c r="E384" s="9" t="s">
        <v>17</v>
      </c>
      <c r="F384" s="9" t="s">
        <v>1054</v>
      </c>
      <c r="G384" s="9" t="s">
        <v>981</v>
      </c>
      <c r="H384" s="9" t="s">
        <v>963</v>
      </c>
      <c r="I384" s="9">
        <v>3</v>
      </c>
    </row>
    <row r="385" spans="1:9" ht="15" customHeight="1" x14ac:dyDescent="0.25">
      <c r="A385" s="9" t="s">
        <v>1055</v>
      </c>
      <c r="B385" s="9" t="s">
        <v>1056</v>
      </c>
      <c r="D385" s="9" t="s">
        <v>79</v>
      </c>
      <c r="E385" s="9" t="s">
        <v>17</v>
      </c>
      <c r="F385" s="9" t="s">
        <v>848</v>
      </c>
      <c r="G385" s="9" t="s">
        <v>1057</v>
      </c>
      <c r="H385" s="9" t="s">
        <v>963</v>
      </c>
      <c r="I385" s="9">
        <v>3</v>
      </c>
    </row>
    <row r="386" spans="1:9" ht="15" customHeight="1" x14ac:dyDescent="0.25">
      <c r="A386" s="9" t="s">
        <v>1058</v>
      </c>
      <c r="B386" s="9" t="s">
        <v>1059</v>
      </c>
      <c r="D386" s="9" t="s">
        <v>79</v>
      </c>
      <c r="E386" s="9" t="s">
        <v>17</v>
      </c>
      <c r="F386" s="9" t="s">
        <v>808</v>
      </c>
      <c r="G386" s="9" t="s">
        <v>1002</v>
      </c>
      <c r="H386" s="9" t="s">
        <v>963</v>
      </c>
      <c r="I386" s="9">
        <v>3</v>
      </c>
    </row>
    <row r="387" spans="1:9" ht="15" customHeight="1" x14ac:dyDescent="0.25">
      <c r="A387" s="9" t="s">
        <v>937</v>
      </c>
      <c r="B387" s="9" t="s">
        <v>1060</v>
      </c>
      <c r="D387" s="9" t="s">
        <v>79</v>
      </c>
      <c r="E387" s="9" t="s">
        <v>17</v>
      </c>
      <c r="F387" s="9" t="s">
        <v>833</v>
      </c>
      <c r="G387" s="9" t="s">
        <v>1061</v>
      </c>
      <c r="H387" s="9" t="s">
        <v>963</v>
      </c>
      <c r="I387" s="9">
        <v>3</v>
      </c>
    </row>
    <row r="388" spans="1:9" ht="15" customHeight="1" x14ac:dyDescent="0.25">
      <c r="A388" s="9" t="s">
        <v>1062</v>
      </c>
      <c r="B388" s="9" t="s">
        <v>1063</v>
      </c>
      <c r="D388" s="9" t="s">
        <v>984</v>
      </c>
      <c r="E388" s="9" t="s">
        <v>17</v>
      </c>
      <c r="F388" s="9" t="s">
        <v>1010</v>
      </c>
      <c r="G388" s="9" t="s">
        <v>1064</v>
      </c>
      <c r="H388" s="9" t="s">
        <v>963</v>
      </c>
      <c r="I388" s="9">
        <v>3</v>
      </c>
    </row>
    <row r="389" spans="1:9" ht="15" customHeight="1" x14ac:dyDescent="0.25">
      <c r="A389" s="9" t="s">
        <v>937</v>
      </c>
      <c r="B389" s="9" t="s">
        <v>1065</v>
      </c>
      <c r="D389" s="9" t="s">
        <v>79</v>
      </c>
      <c r="E389" s="9" t="s">
        <v>17</v>
      </c>
      <c r="F389" s="9" t="s">
        <v>888</v>
      </c>
      <c r="G389" s="9" t="s">
        <v>1066</v>
      </c>
      <c r="H389" s="9" t="s">
        <v>963</v>
      </c>
      <c r="I389" s="9">
        <v>3</v>
      </c>
    </row>
    <row r="390" spans="1:9" ht="15" customHeight="1" x14ac:dyDescent="0.25">
      <c r="A390" s="9" t="s">
        <v>1007</v>
      </c>
      <c r="B390" s="9" t="s">
        <v>1067</v>
      </c>
      <c r="D390" s="9" t="s">
        <v>1068</v>
      </c>
      <c r="E390" s="9" t="s">
        <v>17</v>
      </c>
      <c r="F390" s="9" t="s">
        <v>1069</v>
      </c>
      <c r="G390" s="9" t="s">
        <v>1070</v>
      </c>
      <c r="H390" s="9" t="s">
        <v>963</v>
      </c>
      <c r="I390" s="9">
        <v>3</v>
      </c>
    </row>
    <row r="391" spans="1:9" ht="15" customHeight="1" x14ac:dyDescent="0.25">
      <c r="A391" s="9" t="s">
        <v>1071</v>
      </c>
      <c r="B391" s="9" t="s">
        <v>1072</v>
      </c>
      <c r="D391" s="9" t="s">
        <v>65</v>
      </c>
      <c r="E391" s="9" t="s">
        <v>17</v>
      </c>
      <c r="F391" s="9" t="s">
        <v>1073</v>
      </c>
      <c r="G391" s="9" t="s">
        <v>1074</v>
      </c>
      <c r="H391" s="9" t="s">
        <v>963</v>
      </c>
      <c r="I391" s="9">
        <v>3</v>
      </c>
    </row>
    <row r="392" spans="1:9" ht="15" customHeight="1" x14ac:dyDescent="0.25">
      <c r="A392" s="9" t="s">
        <v>1075</v>
      </c>
      <c r="B392" s="9" t="s">
        <v>1076</v>
      </c>
      <c r="D392" s="9" t="s">
        <v>65</v>
      </c>
      <c r="E392" s="9" t="s">
        <v>17</v>
      </c>
      <c r="F392" s="9" t="s">
        <v>1077</v>
      </c>
      <c r="G392" s="9" t="s">
        <v>1078</v>
      </c>
      <c r="H392" s="9" t="s">
        <v>963</v>
      </c>
      <c r="I392" s="9">
        <v>3</v>
      </c>
    </row>
    <row r="393" spans="1:9" ht="15" customHeight="1" x14ac:dyDescent="0.25">
      <c r="A393" s="9" t="s">
        <v>602</v>
      </c>
      <c r="B393" s="9" t="s">
        <v>1079</v>
      </c>
      <c r="D393" s="9" t="s">
        <v>79</v>
      </c>
      <c r="E393" s="9" t="s">
        <v>17</v>
      </c>
      <c r="F393" s="9" t="s">
        <v>954</v>
      </c>
      <c r="G393" s="9" t="s">
        <v>1080</v>
      </c>
      <c r="H393" s="9" t="s">
        <v>963</v>
      </c>
      <c r="I393" s="9">
        <v>2</v>
      </c>
    </row>
    <row r="394" spans="1:9" ht="15" customHeight="1" x14ac:dyDescent="0.25">
      <c r="A394" s="9" t="s">
        <v>1081</v>
      </c>
      <c r="B394" s="9" t="s">
        <v>1082</v>
      </c>
      <c r="D394" s="9" t="s">
        <v>968</v>
      </c>
      <c r="E394" s="9" t="s">
        <v>17</v>
      </c>
      <c r="F394" s="9" t="s">
        <v>1083</v>
      </c>
      <c r="G394" s="9" t="s">
        <v>1080</v>
      </c>
      <c r="H394" s="9" t="s">
        <v>963</v>
      </c>
      <c r="I394" s="9">
        <v>3</v>
      </c>
    </row>
    <row r="395" spans="1:9" ht="15" customHeight="1" x14ac:dyDescent="0.25">
      <c r="A395" s="9" t="s">
        <v>1084</v>
      </c>
      <c r="B395" s="9" t="s">
        <v>1085</v>
      </c>
      <c r="D395" s="9" t="s">
        <v>1086</v>
      </c>
      <c r="E395" s="9" t="s">
        <v>17</v>
      </c>
      <c r="F395" s="9" t="s">
        <v>1087</v>
      </c>
      <c r="G395" s="9" t="s">
        <v>1025</v>
      </c>
      <c r="H395" s="9" t="s">
        <v>963</v>
      </c>
      <c r="I395" s="9">
        <v>3</v>
      </c>
    </row>
    <row r="396" spans="1:9" ht="15" customHeight="1" x14ac:dyDescent="0.25">
      <c r="A396" s="9" t="s">
        <v>1088</v>
      </c>
      <c r="B396" s="9" t="s">
        <v>1089</v>
      </c>
      <c r="D396" s="9" t="s">
        <v>984</v>
      </c>
      <c r="E396" s="9" t="s">
        <v>17</v>
      </c>
      <c r="F396" s="9" t="s">
        <v>1061</v>
      </c>
      <c r="G396" s="9" t="s">
        <v>1090</v>
      </c>
      <c r="H396" s="9" t="s">
        <v>963</v>
      </c>
      <c r="I396" s="9">
        <v>3</v>
      </c>
    </row>
    <row r="397" spans="1:9" ht="15" customHeight="1" x14ac:dyDescent="0.25">
      <c r="A397" s="9" t="s">
        <v>1091</v>
      </c>
      <c r="B397" s="9" t="s">
        <v>1092</v>
      </c>
      <c r="D397" s="9" t="s">
        <v>65</v>
      </c>
      <c r="E397" s="9" t="s">
        <v>17</v>
      </c>
      <c r="F397" s="9" t="s">
        <v>862</v>
      </c>
      <c r="G397" s="9" t="s">
        <v>1006</v>
      </c>
      <c r="H397" s="9" t="s">
        <v>963</v>
      </c>
      <c r="I397" s="9">
        <v>3</v>
      </c>
    </row>
    <row r="398" spans="1:9" ht="15" customHeight="1" x14ac:dyDescent="0.25">
      <c r="A398" s="9" t="s">
        <v>465</v>
      </c>
      <c r="B398" s="9" t="s">
        <v>1093</v>
      </c>
      <c r="D398" s="9" t="s">
        <v>16</v>
      </c>
      <c r="E398" s="9" t="s">
        <v>17</v>
      </c>
      <c r="F398" s="9" t="s">
        <v>1094</v>
      </c>
      <c r="G398" s="9" t="s">
        <v>973</v>
      </c>
      <c r="H398" s="9" t="s">
        <v>963</v>
      </c>
      <c r="I398" s="9">
        <v>3</v>
      </c>
    </row>
    <row r="399" spans="1:9" ht="15" customHeight="1" x14ac:dyDescent="0.25">
      <c r="A399" s="9" t="s">
        <v>1095</v>
      </c>
      <c r="B399" s="9" t="s">
        <v>1096</v>
      </c>
      <c r="D399" s="9" t="s">
        <v>79</v>
      </c>
      <c r="E399" s="9" t="s">
        <v>17</v>
      </c>
      <c r="F399" s="9" t="s">
        <v>735</v>
      </c>
      <c r="G399" s="9" t="s">
        <v>1097</v>
      </c>
      <c r="H399" s="9" t="s">
        <v>963</v>
      </c>
      <c r="I399" s="9">
        <v>3</v>
      </c>
    </row>
    <row r="400" spans="1:9" ht="15" customHeight="1" x14ac:dyDescent="0.25">
      <c r="A400" s="9" t="s">
        <v>1098</v>
      </c>
      <c r="B400" s="9" t="s">
        <v>1099</v>
      </c>
      <c r="D400" s="9" t="s">
        <v>79</v>
      </c>
      <c r="E400" s="9" t="s">
        <v>17</v>
      </c>
      <c r="F400" s="9" t="s">
        <v>899</v>
      </c>
      <c r="G400" s="9" t="s">
        <v>1045</v>
      </c>
      <c r="H400" s="9" t="s">
        <v>963</v>
      </c>
      <c r="I400" s="9">
        <v>3</v>
      </c>
    </row>
    <row r="401" spans="1:9" ht="15" customHeight="1" x14ac:dyDescent="0.25">
      <c r="A401" s="9" t="s">
        <v>1100</v>
      </c>
      <c r="B401" s="9" t="s">
        <v>1101</v>
      </c>
      <c r="D401" s="9" t="s">
        <v>79</v>
      </c>
      <c r="E401" s="9" t="s">
        <v>17</v>
      </c>
      <c r="F401" s="9" t="s">
        <v>1061</v>
      </c>
      <c r="G401" s="9" t="s">
        <v>1102</v>
      </c>
      <c r="H401" s="9" t="s">
        <v>963</v>
      </c>
      <c r="I401" s="9">
        <v>2</v>
      </c>
    </row>
    <row r="402" spans="1:9" ht="15" customHeight="1" x14ac:dyDescent="0.25">
      <c r="A402" s="9" t="s">
        <v>1103</v>
      </c>
      <c r="B402" s="9" t="s">
        <v>1104</v>
      </c>
      <c r="D402" s="9" t="s">
        <v>79</v>
      </c>
      <c r="E402" s="9" t="s">
        <v>17</v>
      </c>
      <c r="F402" s="9" t="s">
        <v>1105</v>
      </c>
      <c r="G402" s="9" t="s">
        <v>886</v>
      </c>
      <c r="H402" s="9" t="s">
        <v>963</v>
      </c>
      <c r="I402" s="9">
        <v>1</v>
      </c>
    </row>
    <row r="403" spans="1:9" ht="15" customHeight="1" x14ac:dyDescent="0.25">
      <c r="A403" s="9" t="s">
        <v>1106</v>
      </c>
      <c r="B403" s="9" t="s">
        <v>1107</v>
      </c>
      <c r="D403" s="9" t="s">
        <v>984</v>
      </c>
      <c r="E403" s="9" t="s">
        <v>17</v>
      </c>
      <c r="F403" s="9" t="s">
        <v>985</v>
      </c>
      <c r="G403" s="9" t="s">
        <v>1108</v>
      </c>
      <c r="H403" s="9" t="s">
        <v>963</v>
      </c>
      <c r="I403" s="9">
        <v>3</v>
      </c>
    </row>
    <row r="404" spans="1:9" ht="15" customHeight="1" x14ac:dyDescent="0.25">
      <c r="A404" s="9" t="s">
        <v>1109</v>
      </c>
      <c r="B404" s="9" t="s">
        <v>1110</v>
      </c>
      <c r="D404" s="9" t="s">
        <v>65</v>
      </c>
      <c r="E404" s="9" t="s">
        <v>17</v>
      </c>
      <c r="F404" s="9" t="s">
        <v>899</v>
      </c>
      <c r="G404" s="9" t="s">
        <v>1111</v>
      </c>
      <c r="H404" s="9" t="s">
        <v>963</v>
      </c>
      <c r="I404" s="9">
        <v>3</v>
      </c>
    </row>
    <row r="405" spans="1:9" ht="15" customHeight="1" x14ac:dyDescent="0.25">
      <c r="A405" s="9" t="s">
        <v>996</v>
      </c>
      <c r="B405" s="9" t="s">
        <v>1112</v>
      </c>
      <c r="D405" s="9" t="s">
        <v>65</v>
      </c>
      <c r="E405" s="9" t="s">
        <v>17</v>
      </c>
      <c r="F405" s="9" t="s">
        <v>1113</v>
      </c>
      <c r="G405" s="9" t="s">
        <v>1114</v>
      </c>
      <c r="H405" s="9" t="s">
        <v>963</v>
      </c>
      <c r="I405" s="9">
        <v>3</v>
      </c>
    </row>
    <row r="406" spans="1:9" ht="15" customHeight="1" x14ac:dyDescent="0.25">
      <c r="A406" s="9" t="s">
        <v>1115</v>
      </c>
      <c r="B406" s="9" t="s">
        <v>1116</v>
      </c>
      <c r="D406" s="9" t="s">
        <v>117</v>
      </c>
      <c r="E406" s="9" t="s">
        <v>17</v>
      </c>
      <c r="F406" s="9" t="s">
        <v>954</v>
      </c>
      <c r="G406" s="9" t="s">
        <v>1117</v>
      </c>
      <c r="H406" s="9" t="s">
        <v>963</v>
      </c>
      <c r="I406" s="9">
        <v>3</v>
      </c>
    </row>
    <row r="407" spans="1:9" ht="15" customHeight="1" x14ac:dyDescent="0.25">
      <c r="A407" s="9" t="s">
        <v>1118</v>
      </c>
      <c r="B407" s="9" t="s">
        <v>1119</v>
      </c>
      <c r="D407" s="9" t="s">
        <v>79</v>
      </c>
      <c r="E407" s="9" t="s">
        <v>93</v>
      </c>
      <c r="F407" s="9" t="s">
        <v>1120</v>
      </c>
      <c r="G407" s="9" t="s">
        <v>1121</v>
      </c>
      <c r="H407" s="9" t="s">
        <v>963</v>
      </c>
      <c r="I407" s="9">
        <v>2</v>
      </c>
    </row>
    <row r="408" spans="1:9" ht="15" customHeight="1" x14ac:dyDescent="0.25">
      <c r="A408" s="9" t="s">
        <v>1122</v>
      </c>
      <c r="B408" s="9" t="s">
        <v>1119</v>
      </c>
      <c r="D408" s="9" t="s">
        <v>79</v>
      </c>
      <c r="E408" s="9" t="s">
        <v>93</v>
      </c>
      <c r="F408" s="9" t="s">
        <v>848</v>
      </c>
      <c r="G408" s="9" t="s">
        <v>1123</v>
      </c>
      <c r="H408" s="9" t="s">
        <v>963</v>
      </c>
      <c r="I408" s="9">
        <v>1</v>
      </c>
    </row>
    <row r="409" spans="1:9" ht="15" customHeight="1" x14ac:dyDescent="0.25">
      <c r="A409" s="9" t="s">
        <v>1124</v>
      </c>
      <c r="B409" s="9" t="s">
        <v>1119</v>
      </c>
      <c r="D409" s="9" t="s">
        <v>79</v>
      </c>
      <c r="E409" s="9" t="s">
        <v>93</v>
      </c>
      <c r="F409" s="9" t="s">
        <v>735</v>
      </c>
      <c r="G409" s="9" t="s">
        <v>1125</v>
      </c>
      <c r="H409" s="9" t="s">
        <v>963</v>
      </c>
      <c r="I409" s="9">
        <v>1</v>
      </c>
    </row>
    <row r="410" spans="1:9" ht="15" customHeight="1" x14ac:dyDescent="0.25">
      <c r="A410" s="9" t="s">
        <v>1126</v>
      </c>
      <c r="B410" s="9" t="s">
        <v>1127</v>
      </c>
      <c r="D410" s="9" t="s">
        <v>79</v>
      </c>
      <c r="E410" s="9" t="s">
        <v>93</v>
      </c>
      <c r="F410" s="9" t="s">
        <v>1120</v>
      </c>
      <c r="G410" s="9" t="s">
        <v>1128</v>
      </c>
      <c r="H410" s="9" t="s">
        <v>963</v>
      </c>
      <c r="I410" s="9">
        <v>1</v>
      </c>
    </row>
    <row r="411" spans="1:9" ht="15" customHeight="1" x14ac:dyDescent="0.25">
      <c r="A411" s="9" t="s">
        <v>1129</v>
      </c>
      <c r="B411" s="9" t="s">
        <v>1130</v>
      </c>
      <c r="D411" s="9" t="s">
        <v>117</v>
      </c>
      <c r="E411" s="9" t="s">
        <v>93</v>
      </c>
      <c r="F411" s="9" t="s">
        <v>871</v>
      </c>
      <c r="G411" s="9" t="s">
        <v>1131</v>
      </c>
      <c r="H411" s="9" t="s">
        <v>963</v>
      </c>
      <c r="I411" s="9">
        <v>1</v>
      </c>
    </row>
    <row r="412" spans="1:9" ht="15" customHeight="1" x14ac:dyDescent="0.25">
      <c r="A412" s="9" t="s">
        <v>836</v>
      </c>
      <c r="B412" s="9" t="s">
        <v>1132</v>
      </c>
      <c r="D412" s="9" t="s">
        <v>1133</v>
      </c>
      <c r="E412" s="9" t="s">
        <v>93</v>
      </c>
      <c r="F412" s="9" t="s">
        <v>1134</v>
      </c>
      <c r="G412" s="9" t="s">
        <v>1135</v>
      </c>
      <c r="H412" s="9" t="s">
        <v>963</v>
      </c>
      <c r="I412" s="9">
        <v>3</v>
      </c>
    </row>
    <row r="413" spans="1:9" ht="15" customHeight="1" x14ac:dyDescent="0.25">
      <c r="A413" s="9" t="s">
        <v>926</v>
      </c>
      <c r="B413" s="9" t="s">
        <v>1136</v>
      </c>
      <c r="D413" s="9" t="s">
        <v>1133</v>
      </c>
      <c r="E413" s="9" t="s">
        <v>93</v>
      </c>
      <c r="F413" s="9" t="s">
        <v>998</v>
      </c>
      <c r="G413" s="9" t="s">
        <v>1022</v>
      </c>
      <c r="H413" s="9" t="s">
        <v>963</v>
      </c>
      <c r="I413" s="9">
        <v>2</v>
      </c>
    </row>
    <row r="414" spans="1:9" ht="15" customHeight="1" x14ac:dyDescent="0.25">
      <c r="A414" s="9" t="s">
        <v>1137</v>
      </c>
      <c r="B414" s="9" t="s">
        <v>1138</v>
      </c>
      <c r="D414" s="9" t="s">
        <v>79</v>
      </c>
      <c r="E414" s="9" t="s">
        <v>93</v>
      </c>
      <c r="F414" s="9" t="s">
        <v>954</v>
      </c>
      <c r="G414" s="9" t="s">
        <v>1114</v>
      </c>
      <c r="H414" s="9" t="s">
        <v>963</v>
      </c>
      <c r="I414" s="9">
        <v>2</v>
      </c>
    </row>
    <row r="415" spans="1:9" ht="15" customHeight="1" x14ac:dyDescent="0.25">
      <c r="A415" s="9" t="s">
        <v>1139</v>
      </c>
      <c r="B415" s="9" t="s">
        <v>1140</v>
      </c>
      <c r="D415" s="9" t="s">
        <v>1141</v>
      </c>
      <c r="E415" s="9" t="s">
        <v>93</v>
      </c>
      <c r="F415" s="9" t="s">
        <v>951</v>
      </c>
      <c r="G415" s="9" t="s">
        <v>1142</v>
      </c>
      <c r="H415" s="9" t="s">
        <v>963</v>
      </c>
      <c r="I415" s="9">
        <v>2</v>
      </c>
    </row>
    <row r="416" spans="1:9" ht="15" customHeight="1" x14ac:dyDescent="0.25">
      <c r="A416" s="9" t="s">
        <v>1143</v>
      </c>
      <c r="B416" s="9" t="s">
        <v>1144</v>
      </c>
      <c r="D416" s="9" t="s">
        <v>1141</v>
      </c>
      <c r="E416" s="9" t="s">
        <v>93</v>
      </c>
      <c r="F416" s="9" t="s">
        <v>942</v>
      </c>
      <c r="G416" s="9" t="s">
        <v>1145</v>
      </c>
      <c r="H416" s="9" t="s">
        <v>963</v>
      </c>
      <c r="I416" s="9">
        <v>2</v>
      </c>
    </row>
    <row r="417" spans="1:9" ht="15" customHeight="1" x14ac:dyDescent="0.25">
      <c r="A417" s="9" t="s">
        <v>24</v>
      </c>
      <c r="B417" s="9" t="s">
        <v>1146</v>
      </c>
      <c r="D417" s="9" t="s">
        <v>1147</v>
      </c>
      <c r="E417" s="9" t="s">
        <v>93</v>
      </c>
      <c r="F417" s="9" t="s">
        <v>848</v>
      </c>
      <c r="G417" s="9" t="s">
        <v>1148</v>
      </c>
      <c r="H417" s="9" t="s">
        <v>963</v>
      </c>
      <c r="I417" s="9">
        <v>1</v>
      </c>
    </row>
    <row r="418" spans="1:9" ht="15" customHeight="1" x14ac:dyDescent="0.25">
      <c r="A418" s="9" t="s">
        <v>1149</v>
      </c>
      <c r="B418" s="9" t="s">
        <v>1150</v>
      </c>
      <c r="D418" s="9" t="s">
        <v>1151</v>
      </c>
      <c r="E418" s="9" t="s">
        <v>93</v>
      </c>
      <c r="F418" s="9" t="s">
        <v>1105</v>
      </c>
      <c r="G418" s="9" t="s">
        <v>985</v>
      </c>
      <c r="H418" s="9" t="s">
        <v>963</v>
      </c>
      <c r="I418" s="9">
        <v>2</v>
      </c>
    </row>
    <row r="419" spans="1:9" ht="15" customHeight="1" x14ac:dyDescent="0.25">
      <c r="A419" s="9" t="s">
        <v>1152</v>
      </c>
      <c r="B419" s="9" t="s">
        <v>1153</v>
      </c>
      <c r="D419" s="9" t="s">
        <v>1141</v>
      </c>
      <c r="E419" s="9" t="s">
        <v>93</v>
      </c>
      <c r="F419" s="9" t="s">
        <v>1154</v>
      </c>
      <c r="G419" s="9" t="s">
        <v>1022</v>
      </c>
      <c r="H419" s="9" t="s">
        <v>963</v>
      </c>
      <c r="I419" s="9">
        <v>1</v>
      </c>
    </row>
    <row r="420" spans="1:9" ht="15" customHeight="1" x14ac:dyDescent="0.25">
      <c r="A420" s="9" t="s">
        <v>1155</v>
      </c>
      <c r="B420" s="9" t="s">
        <v>1156</v>
      </c>
      <c r="D420" s="9" t="s">
        <v>1009</v>
      </c>
      <c r="E420" s="9" t="s">
        <v>93</v>
      </c>
      <c r="F420" s="9" t="s">
        <v>1077</v>
      </c>
      <c r="G420" s="9" t="s">
        <v>1157</v>
      </c>
      <c r="H420" s="9" t="s">
        <v>963</v>
      </c>
      <c r="I420" s="9">
        <v>2</v>
      </c>
    </row>
    <row r="421" spans="1:9" ht="15" customHeight="1" x14ac:dyDescent="0.25">
      <c r="A421" s="9" t="s">
        <v>1158</v>
      </c>
      <c r="B421" s="9" t="s">
        <v>1159</v>
      </c>
      <c r="D421" s="9" t="s">
        <v>79</v>
      </c>
      <c r="E421" s="9" t="s">
        <v>93</v>
      </c>
      <c r="F421" s="9" t="s">
        <v>1021</v>
      </c>
      <c r="G421" s="9" t="s">
        <v>1078</v>
      </c>
      <c r="H421" s="9" t="s">
        <v>963</v>
      </c>
      <c r="I421" s="9">
        <v>2</v>
      </c>
    </row>
    <row r="422" spans="1:9" ht="15" customHeight="1" x14ac:dyDescent="0.25">
      <c r="A422" s="9" t="s">
        <v>1160</v>
      </c>
      <c r="B422" s="9" t="s">
        <v>1161</v>
      </c>
      <c r="D422" s="9" t="s">
        <v>83</v>
      </c>
      <c r="E422" s="9" t="s">
        <v>93</v>
      </c>
      <c r="F422" s="9" t="s">
        <v>961</v>
      </c>
      <c r="G422" s="9" t="s">
        <v>1014</v>
      </c>
      <c r="H422" s="9" t="s">
        <v>963</v>
      </c>
      <c r="I422" s="9">
        <v>2</v>
      </c>
    </row>
    <row r="423" spans="1:9" ht="15" customHeight="1" x14ac:dyDescent="0.25">
      <c r="A423" s="9" t="s">
        <v>996</v>
      </c>
      <c r="B423" s="9" t="s">
        <v>1162</v>
      </c>
      <c r="D423" s="9" t="s">
        <v>79</v>
      </c>
      <c r="E423" s="9" t="s">
        <v>93</v>
      </c>
      <c r="F423" s="9" t="s">
        <v>1069</v>
      </c>
      <c r="G423" s="9" t="s">
        <v>1019</v>
      </c>
      <c r="H423" s="9" t="s">
        <v>963</v>
      </c>
      <c r="I423" s="9">
        <v>2</v>
      </c>
    </row>
    <row r="424" spans="1:9" ht="15" customHeight="1" x14ac:dyDescent="0.25">
      <c r="A424" s="9" t="s">
        <v>1163</v>
      </c>
      <c r="B424" s="9" t="s">
        <v>1164</v>
      </c>
      <c r="D424" s="9" t="s">
        <v>79</v>
      </c>
      <c r="E424" s="9" t="s">
        <v>93</v>
      </c>
      <c r="F424" s="9" t="s">
        <v>1165</v>
      </c>
      <c r="G424" s="9" t="s">
        <v>1166</v>
      </c>
      <c r="H424" s="9" t="s">
        <v>963</v>
      </c>
      <c r="I424" s="9">
        <v>1</v>
      </c>
    </row>
    <row r="425" spans="1:9" ht="15" customHeight="1" x14ac:dyDescent="0.25">
      <c r="A425" s="9" t="s">
        <v>333</v>
      </c>
      <c r="B425" s="9" t="s">
        <v>1167</v>
      </c>
      <c r="D425" s="9" t="s">
        <v>16</v>
      </c>
      <c r="E425" s="9" t="s">
        <v>93</v>
      </c>
      <c r="F425" s="9" t="s">
        <v>808</v>
      </c>
      <c r="G425" s="9" t="s">
        <v>1134</v>
      </c>
      <c r="H425" s="9" t="s">
        <v>963</v>
      </c>
      <c r="I425" s="9">
        <v>2</v>
      </c>
    </row>
    <row r="426" spans="1:9" ht="15" customHeight="1" x14ac:dyDescent="0.25">
      <c r="A426" s="9" t="s">
        <v>263</v>
      </c>
      <c r="B426" s="9" t="s">
        <v>1168</v>
      </c>
      <c r="D426" s="9" t="s">
        <v>16</v>
      </c>
      <c r="E426" s="9" t="s">
        <v>93</v>
      </c>
      <c r="F426" s="9" t="s">
        <v>860</v>
      </c>
      <c r="G426" s="9" t="s">
        <v>1169</v>
      </c>
      <c r="H426" s="9" t="s">
        <v>963</v>
      </c>
      <c r="I426" s="9">
        <v>1</v>
      </c>
    </row>
    <row r="427" spans="1:9" ht="15" customHeight="1" x14ac:dyDescent="0.25">
      <c r="A427" s="9" t="s">
        <v>1170</v>
      </c>
      <c r="B427" s="9" t="s">
        <v>1171</v>
      </c>
      <c r="D427" s="9" t="s">
        <v>1141</v>
      </c>
      <c r="E427" s="9" t="s">
        <v>93</v>
      </c>
      <c r="F427" s="9" t="s">
        <v>1172</v>
      </c>
      <c r="G427" s="9" t="s">
        <v>991</v>
      </c>
      <c r="H427" s="9" t="s">
        <v>963</v>
      </c>
      <c r="I427" s="9">
        <v>1</v>
      </c>
    </row>
    <row r="428" spans="1:9" ht="15" customHeight="1" x14ac:dyDescent="0.25">
      <c r="A428" s="9" t="s">
        <v>1170</v>
      </c>
      <c r="B428" s="9" t="s">
        <v>1173</v>
      </c>
      <c r="D428" s="9" t="s">
        <v>79</v>
      </c>
      <c r="E428" s="9" t="s">
        <v>93</v>
      </c>
      <c r="F428" s="9" t="s">
        <v>1051</v>
      </c>
      <c r="G428" s="9" t="s">
        <v>1057</v>
      </c>
      <c r="H428" s="9" t="s">
        <v>963</v>
      </c>
      <c r="I428" s="9">
        <v>2</v>
      </c>
    </row>
    <row r="429" spans="1:9" ht="15" customHeight="1" x14ac:dyDescent="0.25">
      <c r="A429" s="9" t="s">
        <v>240</v>
      </c>
      <c r="B429" s="9" t="s">
        <v>1174</v>
      </c>
      <c r="D429" s="9" t="s">
        <v>16</v>
      </c>
      <c r="E429" s="9" t="s">
        <v>93</v>
      </c>
      <c r="F429" s="9" t="s">
        <v>942</v>
      </c>
      <c r="G429" s="9" t="s">
        <v>976</v>
      </c>
      <c r="H429" s="9" t="s">
        <v>963</v>
      </c>
      <c r="I429" s="9">
        <v>2</v>
      </c>
    </row>
    <row r="430" spans="1:9" ht="15" customHeight="1" x14ac:dyDescent="0.25">
      <c r="A430" s="9" t="s">
        <v>1175</v>
      </c>
      <c r="B430" s="9" t="s">
        <v>1176</v>
      </c>
      <c r="D430" s="9" t="s">
        <v>1177</v>
      </c>
      <c r="E430" s="9" t="s">
        <v>93</v>
      </c>
      <c r="F430" s="9" t="s">
        <v>1094</v>
      </c>
      <c r="G430" s="9" t="s">
        <v>1125</v>
      </c>
      <c r="H430" s="9" t="s">
        <v>963</v>
      </c>
      <c r="I430" s="9">
        <v>1</v>
      </c>
    </row>
    <row r="431" spans="1:9" ht="15" customHeight="1" x14ac:dyDescent="0.25">
      <c r="A431" s="9" t="s">
        <v>1178</v>
      </c>
      <c r="B431" s="9" t="s">
        <v>1179</v>
      </c>
      <c r="D431" s="9" t="s">
        <v>1180</v>
      </c>
      <c r="E431" s="9" t="s">
        <v>93</v>
      </c>
      <c r="F431" s="9" t="s">
        <v>747</v>
      </c>
      <c r="G431" s="9" t="s">
        <v>1010</v>
      </c>
      <c r="H431" s="9" t="s">
        <v>963</v>
      </c>
      <c r="I431" s="9">
        <v>1</v>
      </c>
    </row>
    <row r="432" spans="1:9" ht="15" customHeight="1" x14ac:dyDescent="0.25">
      <c r="A432" s="9" t="s">
        <v>1181</v>
      </c>
      <c r="B432" s="9" t="s">
        <v>1182</v>
      </c>
      <c r="D432" s="9" t="s">
        <v>117</v>
      </c>
      <c r="E432" s="9" t="s">
        <v>93</v>
      </c>
      <c r="F432" s="9" t="s">
        <v>698</v>
      </c>
      <c r="G432" s="9" t="s">
        <v>1169</v>
      </c>
      <c r="H432" s="9" t="s">
        <v>963</v>
      </c>
      <c r="I432" s="9">
        <v>2</v>
      </c>
    </row>
    <row r="433" spans="1:9" ht="15" customHeight="1" x14ac:dyDescent="0.25">
      <c r="A433" s="9" t="s">
        <v>1183</v>
      </c>
      <c r="B433" s="9" t="s">
        <v>1184</v>
      </c>
      <c r="D433" s="9" t="s">
        <v>1141</v>
      </c>
      <c r="E433" s="9" t="s">
        <v>93</v>
      </c>
      <c r="F433" s="9" t="s">
        <v>1051</v>
      </c>
      <c r="G433" s="9" t="s">
        <v>1185</v>
      </c>
      <c r="H433" s="9" t="s">
        <v>963</v>
      </c>
      <c r="I433" s="9">
        <v>2</v>
      </c>
    </row>
    <row r="434" spans="1:9" ht="15" customHeight="1" x14ac:dyDescent="0.25">
      <c r="A434" s="9" t="s">
        <v>1186</v>
      </c>
      <c r="B434" s="9" t="s">
        <v>1187</v>
      </c>
      <c r="D434" s="9" t="s">
        <v>1188</v>
      </c>
      <c r="E434" s="9" t="s">
        <v>93</v>
      </c>
      <c r="F434" s="9" t="s">
        <v>1094</v>
      </c>
      <c r="G434" s="9" t="s">
        <v>973</v>
      </c>
      <c r="H434" s="9" t="s">
        <v>963</v>
      </c>
      <c r="I434" s="9">
        <v>3</v>
      </c>
    </row>
    <row r="435" spans="1:9" ht="15" customHeight="1" x14ac:dyDescent="0.25">
      <c r="A435" s="9" t="s">
        <v>836</v>
      </c>
      <c r="B435" s="9" t="s">
        <v>1189</v>
      </c>
      <c r="D435" s="9" t="s">
        <v>65</v>
      </c>
      <c r="E435" s="9" t="s">
        <v>93</v>
      </c>
      <c r="F435" s="9" t="s">
        <v>1061</v>
      </c>
      <c r="G435" s="9" t="s">
        <v>1190</v>
      </c>
      <c r="H435" s="9" t="s">
        <v>963</v>
      </c>
      <c r="I435" s="9">
        <v>2</v>
      </c>
    </row>
    <row r="436" spans="1:9" ht="15" customHeight="1" x14ac:dyDescent="0.25">
      <c r="A436" s="9" t="s">
        <v>1191</v>
      </c>
      <c r="B436" s="9" t="s">
        <v>1192</v>
      </c>
      <c r="D436" s="9" t="s">
        <v>1141</v>
      </c>
      <c r="E436" s="9" t="s">
        <v>93</v>
      </c>
      <c r="F436" s="9" t="s">
        <v>1193</v>
      </c>
      <c r="G436" s="9" t="s">
        <v>1166</v>
      </c>
      <c r="H436" s="9" t="s">
        <v>963</v>
      </c>
      <c r="I436" s="9">
        <v>1</v>
      </c>
    </row>
    <row r="437" spans="1:9" ht="15" customHeight="1" x14ac:dyDescent="0.25">
      <c r="A437" s="9" t="s">
        <v>1194</v>
      </c>
      <c r="B437" s="9" t="s">
        <v>1195</v>
      </c>
      <c r="D437" s="9" t="s">
        <v>1177</v>
      </c>
      <c r="E437" s="9" t="s">
        <v>93</v>
      </c>
      <c r="F437" s="9" t="s">
        <v>1131</v>
      </c>
      <c r="G437" s="9" t="s">
        <v>1196</v>
      </c>
      <c r="H437" s="9" t="s">
        <v>963</v>
      </c>
      <c r="I437" s="9">
        <v>1</v>
      </c>
    </row>
    <row r="438" spans="1:9" ht="15" customHeight="1" x14ac:dyDescent="0.25">
      <c r="A438" s="9" t="s">
        <v>195</v>
      </c>
      <c r="B438" s="9" t="s">
        <v>1197</v>
      </c>
      <c r="D438" s="9" t="s">
        <v>79</v>
      </c>
      <c r="E438" s="9" t="s">
        <v>93</v>
      </c>
      <c r="F438" s="9" t="s">
        <v>777</v>
      </c>
      <c r="G438" s="9" t="s">
        <v>969</v>
      </c>
      <c r="H438" s="9" t="s">
        <v>963</v>
      </c>
      <c r="I438" s="9">
        <v>2</v>
      </c>
    </row>
    <row r="439" spans="1:9" ht="15" customHeight="1" x14ac:dyDescent="0.25">
      <c r="A439" s="9" t="s">
        <v>1198</v>
      </c>
      <c r="B439" s="9" t="s">
        <v>1199</v>
      </c>
      <c r="D439" s="9" t="s">
        <v>1188</v>
      </c>
      <c r="E439" s="9" t="s">
        <v>93</v>
      </c>
      <c r="F439" s="9" t="s">
        <v>1021</v>
      </c>
      <c r="G439" s="9" t="s">
        <v>995</v>
      </c>
      <c r="H439" s="9" t="s">
        <v>963</v>
      </c>
      <c r="I439" s="9">
        <v>3</v>
      </c>
    </row>
    <row r="440" spans="1:9" ht="15" customHeight="1" x14ac:dyDescent="0.25">
      <c r="A440" s="9" t="s">
        <v>1198</v>
      </c>
      <c r="B440" s="9" t="s">
        <v>1199</v>
      </c>
      <c r="D440" s="9" t="s">
        <v>1188</v>
      </c>
      <c r="E440" s="9" t="s">
        <v>93</v>
      </c>
      <c r="F440" s="9" t="s">
        <v>1021</v>
      </c>
      <c r="G440" s="9" t="s">
        <v>995</v>
      </c>
      <c r="H440" s="9" t="s">
        <v>963</v>
      </c>
      <c r="I440" s="9">
        <v>3</v>
      </c>
    </row>
    <row r="441" spans="1:9" ht="15" customHeight="1" x14ac:dyDescent="0.25">
      <c r="A441" s="9" t="s">
        <v>1103</v>
      </c>
      <c r="B441" s="9" t="s">
        <v>1200</v>
      </c>
      <c r="D441" s="9" t="s">
        <v>1141</v>
      </c>
      <c r="E441" s="9" t="s">
        <v>93</v>
      </c>
      <c r="F441" s="9" t="s">
        <v>1010</v>
      </c>
      <c r="G441" s="9" t="s">
        <v>1090</v>
      </c>
      <c r="H441" s="9" t="s">
        <v>963</v>
      </c>
      <c r="I441" s="9">
        <v>2</v>
      </c>
    </row>
    <row r="442" spans="1:9" ht="15" customHeight="1" x14ac:dyDescent="0.25">
      <c r="A442" s="9" t="s">
        <v>559</v>
      </c>
      <c r="B442" s="9" t="s">
        <v>1201</v>
      </c>
      <c r="D442" s="9" t="s">
        <v>1141</v>
      </c>
      <c r="E442" s="9" t="s">
        <v>93</v>
      </c>
      <c r="F442" s="9" t="s">
        <v>1202</v>
      </c>
      <c r="G442" s="9" t="s">
        <v>1203</v>
      </c>
      <c r="H442" s="9" t="s">
        <v>963</v>
      </c>
      <c r="I442" s="9">
        <v>1</v>
      </c>
    </row>
    <row r="443" spans="1:9" ht="15" customHeight="1" x14ac:dyDescent="0.25">
      <c r="A443" s="9" t="s">
        <v>240</v>
      </c>
      <c r="B443" s="9" t="s">
        <v>1204</v>
      </c>
      <c r="D443" s="9" t="s">
        <v>1147</v>
      </c>
      <c r="E443" s="9" t="s">
        <v>93</v>
      </c>
      <c r="F443" s="9" t="s">
        <v>744</v>
      </c>
      <c r="G443" s="9" t="s">
        <v>1018</v>
      </c>
      <c r="H443" s="9" t="s">
        <v>963</v>
      </c>
      <c r="I443" s="9">
        <v>1</v>
      </c>
    </row>
    <row r="444" spans="1:9" ht="15" customHeight="1" x14ac:dyDescent="0.25">
      <c r="A444" s="9" t="s">
        <v>1205</v>
      </c>
      <c r="B444" s="9" t="s">
        <v>1206</v>
      </c>
      <c r="D444" s="9" t="s">
        <v>1188</v>
      </c>
      <c r="E444" s="9" t="s">
        <v>93</v>
      </c>
      <c r="F444" s="9" t="s">
        <v>928</v>
      </c>
      <c r="G444" s="9" t="s">
        <v>995</v>
      </c>
      <c r="H444" s="9" t="s">
        <v>963</v>
      </c>
      <c r="I444" s="9">
        <v>3</v>
      </c>
    </row>
    <row r="445" spans="1:9" ht="15" customHeight="1" x14ac:dyDescent="0.25">
      <c r="A445" s="9" t="s">
        <v>1207</v>
      </c>
      <c r="B445" s="9" t="s">
        <v>726</v>
      </c>
      <c r="D445" s="9" t="s">
        <v>79</v>
      </c>
      <c r="E445" s="9" t="s">
        <v>93</v>
      </c>
      <c r="F445" s="9" t="s">
        <v>685</v>
      </c>
      <c r="G445" s="9" t="s">
        <v>951</v>
      </c>
      <c r="H445" s="9" t="s">
        <v>963</v>
      </c>
      <c r="I445" s="9">
        <v>1</v>
      </c>
    </row>
    <row r="446" spans="1:9" ht="15" customHeight="1" x14ac:dyDescent="0.25">
      <c r="A446" s="9" t="s">
        <v>937</v>
      </c>
      <c r="B446" s="9" t="s">
        <v>1208</v>
      </c>
      <c r="D446" s="9" t="s">
        <v>79</v>
      </c>
      <c r="E446" s="9" t="s">
        <v>93</v>
      </c>
      <c r="F446" s="9" t="s">
        <v>988</v>
      </c>
      <c r="G446" s="9" t="s">
        <v>1125</v>
      </c>
      <c r="H446" s="9" t="s">
        <v>963</v>
      </c>
      <c r="I446" s="9">
        <v>1</v>
      </c>
    </row>
    <row r="447" spans="1:9" ht="15" customHeight="1" x14ac:dyDescent="0.25">
      <c r="A447" s="9" t="s">
        <v>465</v>
      </c>
      <c r="B447" s="9" t="s">
        <v>1209</v>
      </c>
      <c r="D447" s="9" t="s">
        <v>16</v>
      </c>
      <c r="E447" s="9" t="s">
        <v>93</v>
      </c>
      <c r="F447" s="9" t="s">
        <v>750</v>
      </c>
      <c r="G447" s="9" t="s">
        <v>1169</v>
      </c>
      <c r="H447" s="9" t="s">
        <v>963</v>
      </c>
      <c r="I447" s="9">
        <v>2</v>
      </c>
    </row>
    <row r="448" spans="1:9" ht="15" customHeight="1" x14ac:dyDescent="0.25">
      <c r="A448" s="9" t="s">
        <v>1210</v>
      </c>
      <c r="B448" s="9" t="s">
        <v>1211</v>
      </c>
      <c r="D448" s="9" t="s">
        <v>256</v>
      </c>
      <c r="E448" s="9" t="s">
        <v>93</v>
      </c>
      <c r="F448" s="9" t="s">
        <v>1018</v>
      </c>
      <c r="G448" s="9" t="s">
        <v>1066</v>
      </c>
      <c r="H448" s="9" t="s">
        <v>963</v>
      </c>
      <c r="I448" s="9">
        <v>1</v>
      </c>
    </row>
    <row r="449" spans="1:9" ht="15" customHeight="1" x14ac:dyDescent="0.25">
      <c r="A449" s="9" t="s">
        <v>724</v>
      </c>
      <c r="B449" s="9" t="s">
        <v>1212</v>
      </c>
      <c r="C449" s="9" t="s">
        <v>1213</v>
      </c>
      <c r="D449" s="9" t="s">
        <v>79</v>
      </c>
      <c r="E449" s="9" t="s">
        <v>93</v>
      </c>
      <c r="F449" s="9" t="s">
        <v>985</v>
      </c>
      <c r="G449" s="9" t="s">
        <v>1214</v>
      </c>
      <c r="H449" s="9" t="s">
        <v>963</v>
      </c>
      <c r="I449" s="9">
        <v>1</v>
      </c>
    </row>
    <row r="450" spans="1:9" ht="15" customHeight="1" x14ac:dyDescent="0.25">
      <c r="A450" s="9" t="s">
        <v>1215</v>
      </c>
      <c r="B450" s="9" t="s">
        <v>1216</v>
      </c>
      <c r="D450" s="9" t="s">
        <v>79</v>
      </c>
      <c r="E450" s="9" t="s">
        <v>93</v>
      </c>
      <c r="F450" s="9" t="s">
        <v>991</v>
      </c>
      <c r="G450" s="9" t="s">
        <v>1117</v>
      </c>
      <c r="H450" s="9" t="s">
        <v>963</v>
      </c>
      <c r="I450" s="9">
        <v>2</v>
      </c>
    </row>
    <row r="451" spans="1:9" ht="15" customHeight="1" x14ac:dyDescent="0.25">
      <c r="A451" s="9" t="s">
        <v>1217</v>
      </c>
      <c r="B451" s="9" t="s">
        <v>1218</v>
      </c>
      <c r="D451" s="9" t="s">
        <v>1180</v>
      </c>
      <c r="E451" s="9" t="s">
        <v>93</v>
      </c>
      <c r="F451" s="9" t="s">
        <v>1219</v>
      </c>
      <c r="G451" s="9" t="s">
        <v>1047</v>
      </c>
      <c r="H451" s="9" t="s">
        <v>963</v>
      </c>
      <c r="I451" s="9">
        <v>1</v>
      </c>
    </row>
    <row r="452" spans="1:9" ht="15" customHeight="1" x14ac:dyDescent="0.25">
      <c r="A452" s="9" t="s">
        <v>465</v>
      </c>
      <c r="B452" s="9" t="s">
        <v>1220</v>
      </c>
      <c r="D452" s="9" t="s">
        <v>16</v>
      </c>
      <c r="E452" s="9" t="s">
        <v>93</v>
      </c>
      <c r="F452" s="9" t="s">
        <v>777</v>
      </c>
      <c r="G452" s="9" t="s">
        <v>1221</v>
      </c>
      <c r="H452" s="9" t="s">
        <v>963</v>
      </c>
      <c r="I452" s="9">
        <v>2</v>
      </c>
    </row>
    <row r="453" spans="1:9" ht="15" customHeight="1" x14ac:dyDescent="0.25">
      <c r="A453" s="9" t="s">
        <v>1222</v>
      </c>
      <c r="B453" s="9" t="s">
        <v>1223</v>
      </c>
      <c r="D453" s="9" t="s">
        <v>117</v>
      </c>
      <c r="E453" s="9" t="s">
        <v>93</v>
      </c>
      <c r="F453" s="9" t="s">
        <v>1120</v>
      </c>
      <c r="G453" s="9" t="s">
        <v>1221</v>
      </c>
      <c r="H453" s="9" t="s">
        <v>963</v>
      </c>
      <c r="I453" s="9">
        <v>2</v>
      </c>
    </row>
    <row r="454" spans="1:9" ht="15" customHeight="1" x14ac:dyDescent="0.25">
      <c r="A454" s="9" t="s">
        <v>996</v>
      </c>
      <c r="B454" s="9" t="s">
        <v>1224</v>
      </c>
      <c r="D454" s="9" t="s">
        <v>65</v>
      </c>
      <c r="E454" s="9" t="s">
        <v>93</v>
      </c>
      <c r="F454" s="9" t="s">
        <v>956</v>
      </c>
      <c r="G454" s="9" t="s">
        <v>1070</v>
      </c>
      <c r="H454" s="9" t="s">
        <v>963</v>
      </c>
      <c r="I454" s="9">
        <v>1</v>
      </c>
    </row>
    <row r="455" spans="1:9" ht="15" customHeight="1" x14ac:dyDescent="0.25">
      <c r="A455" s="9" t="s">
        <v>1225</v>
      </c>
      <c r="B455" s="9" t="s">
        <v>1226</v>
      </c>
      <c r="D455" s="9" t="s">
        <v>1141</v>
      </c>
      <c r="E455" s="9" t="s">
        <v>93</v>
      </c>
      <c r="F455" s="9" t="s">
        <v>1154</v>
      </c>
      <c r="G455" s="9" t="s">
        <v>1142</v>
      </c>
      <c r="H455" s="9" t="s">
        <v>963</v>
      </c>
      <c r="I455" s="9">
        <v>2</v>
      </c>
    </row>
    <row r="456" spans="1:9" ht="15" customHeight="1" x14ac:dyDescent="0.25">
      <c r="A456" s="9" t="s">
        <v>1227</v>
      </c>
      <c r="B456" s="9" t="s">
        <v>1228</v>
      </c>
      <c r="D456" s="9" t="s">
        <v>117</v>
      </c>
      <c r="E456" s="9" t="s">
        <v>93</v>
      </c>
      <c r="F456" s="9" t="s">
        <v>1229</v>
      </c>
      <c r="G456" s="9" t="s">
        <v>959</v>
      </c>
      <c r="H456" s="9" t="s">
        <v>963</v>
      </c>
      <c r="I456" s="9">
        <v>1</v>
      </c>
    </row>
    <row r="457" spans="1:9" ht="15" customHeight="1" x14ac:dyDescent="0.25">
      <c r="A457" s="9" t="s">
        <v>937</v>
      </c>
      <c r="B457" s="9" t="s">
        <v>1230</v>
      </c>
      <c r="D457" s="9" t="s">
        <v>1141</v>
      </c>
      <c r="E457" s="9" t="s">
        <v>93</v>
      </c>
      <c r="F457" s="9" t="s">
        <v>899</v>
      </c>
      <c r="G457" s="9" t="s">
        <v>1047</v>
      </c>
      <c r="H457" s="9" t="s">
        <v>963</v>
      </c>
      <c r="I457" s="9">
        <v>2</v>
      </c>
    </row>
    <row r="458" spans="1:9" ht="15" customHeight="1" x14ac:dyDescent="0.25">
      <c r="A458" s="9" t="s">
        <v>188</v>
      </c>
      <c r="B458" s="9" t="s">
        <v>1231</v>
      </c>
      <c r="D458" s="9" t="s">
        <v>1147</v>
      </c>
      <c r="E458" s="9" t="s">
        <v>93</v>
      </c>
      <c r="F458" s="9" t="s">
        <v>988</v>
      </c>
      <c r="G458" s="9" t="s">
        <v>1145</v>
      </c>
      <c r="H458" s="9" t="s">
        <v>963</v>
      </c>
      <c r="I458" s="9">
        <v>1</v>
      </c>
    </row>
    <row r="459" spans="1:9" ht="15" customHeight="1" x14ac:dyDescent="0.25">
      <c r="A459" s="9" t="s">
        <v>920</v>
      </c>
      <c r="B459" s="9" t="s">
        <v>1232</v>
      </c>
      <c r="D459" s="9" t="s">
        <v>1233</v>
      </c>
      <c r="E459" s="9" t="s">
        <v>93</v>
      </c>
      <c r="F459" s="9" t="s">
        <v>731</v>
      </c>
      <c r="G459" s="9" t="s">
        <v>833</v>
      </c>
      <c r="H459" s="9" t="s">
        <v>963</v>
      </c>
      <c r="I459" s="9">
        <v>1</v>
      </c>
    </row>
    <row r="460" spans="1:9" ht="15" customHeight="1" x14ac:dyDescent="0.25">
      <c r="A460" s="9" t="s">
        <v>1234</v>
      </c>
      <c r="B460" s="9" t="s">
        <v>1235</v>
      </c>
      <c r="D460" s="9" t="s">
        <v>1141</v>
      </c>
      <c r="E460" s="9" t="s">
        <v>93</v>
      </c>
      <c r="F460" s="9" t="s">
        <v>915</v>
      </c>
      <c r="G460" s="9" t="s">
        <v>1145</v>
      </c>
      <c r="H460" s="9" t="s">
        <v>963</v>
      </c>
      <c r="I460" s="9">
        <v>1</v>
      </c>
    </row>
    <row r="461" spans="1:9" ht="15" customHeight="1" x14ac:dyDescent="0.25">
      <c r="A461" s="9" t="s">
        <v>904</v>
      </c>
      <c r="B461" s="9" t="s">
        <v>1236</v>
      </c>
      <c r="D461" s="9" t="s">
        <v>16</v>
      </c>
      <c r="E461" s="9" t="s">
        <v>93</v>
      </c>
      <c r="F461" s="9" t="s">
        <v>891</v>
      </c>
      <c r="G461" s="9" t="s">
        <v>1054</v>
      </c>
      <c r="H461" s="9" t="s">
        <v>963</v>
      </c>
      <c r="I461" s="9">
        <v>2</v>
      </c>
    </row>
    <row r="462" spans="1:9" ht="15" customHeight="1" x14ac:dyDescent="0.25">
      <c r="A462" s="9" t="s">
        <v>1237</v>
      </c>
      <c r="B462" s="9" t="s">
        <v>1238</v>
      </c>
      <c r="D462" s="9" t="s">
        <v>23</v>
      </c>
      <c r="E462" s="9" t="s">
        <v>93</v>
      </c>
      <c r="F462" s="9" t="s">
        <v>865</v>
      </c>
      <c r="G462" s="9" t="s">
        <v>973</v>
      </c>
      <c r="H462" s="9" t="s">
        <v>963</v>
      </c>
      <c r="I462" s="9">
        <v>1</v>
      </c>
    </row>
    <row r="463" spans="1:9" ht="15" customHeight="1" x14ac:dyDescent="0.25">
      <c r="A463" s="9" t="s">
        <v>596</v>
      </c>
      <c r="B463" s="9" t="s">
        <v>1239</v>
      </c>
      <c r="D463" s="9" t="s">
        <v>79</v>
      </c>
      <c r="E463" s="9" t="s">
        <v>93</v>
      </c>
      <c r="F463" s="9" t="s">
        <v>1219</v>
      </c>
      <c r="G463" s="9" t="s">
        <v>1240</v>
      </c>
      <c r="H463" s="9" t="s">
        <v>963</v>
      </c>
      <c r="I463" s="9">
        <v>2</v>
      </c>
    </row>
    <row r="464" spans="1:9" ht="15" customHeight="1" x14ac:dyDescent="0.25">
      <c r="A464" s="9" t="s">
        <v>714</v>
      </c>
      <c r="B464" s="9" t="s">
        <v>1241</v>
      </c>
      <c r="D464" s="9" t="s">
        <v>83</v>
      </c>
      <c r="E464" s="9" t="s">
        <v>93</v>
      </c>
      <c r="F464" s="9" t="s">
        <v>799</v>
      </c>
      <c r="G464" s="9" t="s">
        <v>1066</v>
      </c>
      <c r="H464" s="9" t="s">
        <v>963</v>
      </c>
      <c r="I464" s="9">
        <v>2</v>
      </c>
    </row>
    <row r="465" spans="1:9" ht="15" customHeight="1" x14ac:dyDescent="0.25">
      <c r="A465" s="9" t="s">
        <v>408</v>
      </c>
      <c r="B465" s="9" t="s">
        <v>1242</v>
      </c>
      <c r="D465" s="9" t="s">
        <v>1147</v>
      </c>
      <c r="E465" s="9" t="s">
        <v>93</v>
      </c>
      <c r="F465" s="9" t="s">
        <v>851</v>
      </c>
      <c r="G465" s="9" t="s">
        <v>1025</v>
      </c>
      <c r="H465" s="9" t="s">
        <v>963</v>
      </c>
      <c r="I465" s="9">
        <v>1</v>
      </c>
    </row>
    <row r="466" spans="1:9" ht="15" customHeight="1" x14ac:dyDescent="0.25">
      <c r="A466" s="9" t="s">
        <v>1243</v>
      </c>
      <c r="B466" s="9" t="s">
        <v>1244</v>
      </c>
      <c r="D466" s="9" t="s">
        <v>16</v>
      </c>
      <c r="E466" s="9" t="s">
        <v>93</v>
      </c>
      <c r="F466" s="9" t="s">
        <v>860</v>
      </c>
      <c r="G466" s="9" t="s">
        <v>1157</v>
      </c>
      <c r="H466" s="9" t="s">
        <v>963</v>
      </c>
      <c r="I466" s="9">
        <v>2</v>
      </c>
    </row>
    <row r="467" spans="1:9" ht="15" customHeight="1" x14ac:dyDescent="0.25">
      <c r="A467" s="9" t="s">
        <v>1245</v>
      </c>
      <c r="B467" s="9" t="s">
        <v>1246</v>
      </c>
      <c r="D467" s="9" t="s">
        <v>1188</v>
      </c>
      <c r="E467" s="9" t="s">
        <v>93</v>
      </c>
      <c r="F467" s="9" t="s">
        <v>717</v>
      </c>
      <c r="G467" s="9" t="s">
        <v>899</v>
      </c>
      <c r="H467" s="9" t="s">
        <v>963</v>
      </c>
      <c r="I467" s="9">
        <v>1</v>
      </c>
    </row>
    <row r="468" spans="1:9" ht="15" customHeight="1" x14ac:dyDescent="0.25">
      <c r="A468" s="9" t="s">
        <v>1247</v>
      </c>
      <c r="B468" s="9" t="s">
        <v>1248</v>
      </c>
      <c r="D468" s="9" t="s">
        <v>1141</v>
      </c>
      <c r="E468" s="9" t="s">
        <v>93</v>
      </c>
      <c r="F468" s="9" t="s">
        <v>735</v>
      </c>
      <c r="G468" s="9" t="s">
        <v>1028</v>
      </c>
      <c r="H468" s="9" t="s">
        <v>963</v>
      </c>
      <c r="I468" s="9">
        <v>1</v>
      </c>
    </row>
    <row r="469" spans="1:9" ht="15" customHeight="1" x14ac:dyDescent="0.25">
      <c r="A469" s="9" t="s">
        <v>937</v>
      </c>
      <c r="B469" s="9" t="s">
        <v>1249</v>
      </c>
      <c r="D469" s="9" t="s">
        <v>79</v>
      </c>
      <c r="E469" s="9" t="s">
        <v>93</v>
      </c>
      <c r="F469" s="9" t="s">
        <v>1250</v>
      </c>
      <c r="G469" s="9" t="s">
        <v>1190</v>
      </c>
      <c r="H469" s="9" t="s">
        <v>963</v>
      </c>
      <c r="I469" s="9">
        <v>2</v>
      </c>
    </row>
    <row r="470" spans="1:9" ht="15" customHeight="1" x14ac:dyDescent="0.25">
      <c r="A470" s="9" t="s">
        <v>1251</v>
      </c>
      <c r="B470" s="9" t="s">
        <v>1252</v>
      </c>
      <c r="D470" s="9" t="s">
        <v>117</v>
      </c>
      <c r="E470" s="9" t="s">
        <v>93</v>
      </c>
      <c r="F470" s="9" t="s">
        <v>988</v>
      </c>
      <c r="G470" s="9" t="s">
        <v>1074</v>
      </c>
      <c r="H470" s="9" t="s">
        <v>963</v>
      </c>
      <c r="I470" s="9">
        <v>2</v>
      </c>
    </row>
    <row r="471" spans="1:9" ht="15" customHeight="1" x14ac:dyDescent="0.25">
      <c r="A471" s="9" t="s">
        <v>240</v>
      </c>
      <c r="B471" s="9" t="s">
        <v>1253</v>
      </c>
      <c r="D471" s="9" t="s">
        <v>1147</v>
      </c>
      <c r="E471" s="9" t="s">
        <v>93</v>
      </c>
      <c r="F471" s="9" t="s">
        <v>1254</v>
      </c>
      <c r="G471" s="9" t="s">
        <v>1142</v>
      </c>
      <c r="H471" s="9" t="s">
        <v>963</v>
      </c>
      <c r="I471" s="9">
        <v>2</v>
      </c>
    </row>
    <row r="472" spans="1:9" ht="15" customHeight="1" x14ac:dyDescent="0.25">
      <c r="A472" s="9" t="s">
        <v>1255</v>
      </c>
      <c r="B472" s="9" t="s">
        <v>1256</v>
      </c>
      <c r="D472" s="9" t="s">
        <v>1233</v>
      </c>
      <c r="E472" s="9" t="s">
        <v>93</v>
      </c>
      <c r="F472" s="9" t="s">
        <v>994</v>
      </c>
      <c r="G472" s="9" t="s">
        <v>989</v>
      </c>
      <c r="H472" s="9" t="s">
        <v>963</v>
      </c>
      <c r="I472" s="9">
        <v>1</v>
      </c>
    </row>
    <row r="473" spans="1:9" ht="15" customHeight="1" x14ac:dyDescent="0.25">
      <c r="A473" s="9" t="s">
        <v>1257</v>
      </c>
      <c r="B473" s="9" t="s">
        <v>1258</v>
      </c>
      <c r="D473" s="9" t="s">
        <v>117</v>
      </c>
      <c r="E473" s="9" t="s">
        <v>93</v>
      </c>
      <c r="F473" s="9" t="s">
        <v>961</v>
      </c>
      <c r="G473" s="9" t="s">
        <v>1057</v>
      </c>
      <c r="H473" s="9" t="s">
        <v>963</v>
      </c>
      <c r="I473" s="9">
        <v>2</v>
      </c>
    </row>
    <row r="474" spans="1:9" ht="15" customHeight="1" x14ac:dyDescent="0.25">
      <c r="A474" s="9" t="s">
        <v>408</v>
      </c>
      <c r="B474" s="9" t="s">
        <v>1259</v>
      </c>
      <c r="D474" s="9" t="s">
        <v>16</v>
      </c>
      <c r="E474" s="9" t="s">
        <v>93</v>
      </c>
      <c r="F474" s="9" t="s">
        <v>717</v>
      </c>
      <c r="G474" s="9" t="s">
        <v>951</v>
      </c>
      <c r="H474" s="9" t="s">
        <v>963</v>
      </c>
      <c r="I474" s="9">
        <v>2</v>
      </c>
    </row>
    <row r="475" spans="1:9" ht="15" customHeight="1" x14ac:dyDescent="0.25">
      <c r="A475" s="9" t="s">
        <v>1260</v>
      </c>
      <c r="B475" s="9" t="s">
        <v>1261</v>
      </c>
      <c r="D475" s="9" t="s">
        <v>1233</v>
      </c>
      <c r="E475" s="9" t="s">
        <v>93</v>
      </c>
      <c r="F475" s="9" t="s">
        <v>769</v>
      </c>
      <c r="G475" s="9" t="s">
        <v>956</v>
      </c>
      <c r="H475" s="9" t="s">
        <v>963</v>
      </c>
      <c r="I475" s="9">
        <v>1</v>
      </c>
    </row>
    <row r="476" spans="1:9" ht="15" customHeight="1" x14ac:dyDescent="0.25">
      <c r="A476" s="9" t="s">
        <v>1026</v>
      </c>
      <c r="B476" s="9" t="s">
        <v>1262</v>
      </c>
      <c r="D476" s="9" t="s">
        <v>65</v>
      </c>
      <c r="E476" s="9" t="s">
        <v>17</v>
      </c>
      <c r="F476" s="9" t="s">
        <v>969</v>
      </c>
      <c r="G476" s="9" t="s">
        <v>1064</v>
      </c>
      <c r="H476" s="9" t="s">
        <v>1263</v>
      </c>
      <c r="I476" s="9">
        <v>2</v>
      </c>
    </row>
    <row r="477" spans="1:9" ht="15" customHeight="1" x14ac:dyDescent="0.25">
      <c r="A477" s="9" t="s">
        <v>1264</v>
      </c>
      <c r="B477" s="9" t="s">
        <v>374</v>
      </c>
      <c r="D477" s="9" t="s">
        <v>79</v>
      </c>
      <c r="E477" s="9" t="s">
        <v>17</v>
      </c>
      <c r="F477" s="9" t="s">
        <v>1165</v>
      </c>
      <c r="G477" s="9" t="s">
        <v>970</v>
      </c>
      <c r="H477" s="9" t="s">
        <v>1263</v>
      </c>
      <c r="I477" s="9">
        <v>1</v>
      </c>
    </row>
    <row r="478" spans="1:9" ht="15" customHeight="1" x14ac:dyDescent="0.25">
      <c r="A478" s="9" t="s">
        <v>714</v>
      </c>
      <c r="B478" s="9" t="s">
        <v>1265</v>
      </c>
      <c r="D478" s="9" t="s">
        <v>83</v>
      </c>
      <c r="E478" s="9" t="s">
        <v>17</v>
      </c>
      <c r="F478" s="9" t="s">
        <v>991</v>
      </c>
      <c r="G478" s="9" t="s">
        <v>1090</v>
      </c>
      <c r="H478" s="9" t="s">
        <v>1263</v>
      </c>
      <c r="I478" s="9">
        <v>1</v>
      </c>
    </row>
    <row r="479" spans="1:9" ht="15" customHeight="1" x14ac:dyDescent="0.25">
      <c r="A479" s="9" t="s">
        <v>263</v>
      </c>
      <c r="B479" s="9" t="s">
        <v>1266</v>
      </c>
      <c r="D479" s="9" t="s">
        <v>1147</v>
      </c>
      <c r="E479" s="9" t="s">
        <v>93</v>
      </c>
      <c r="F479" s="9" t="s">
        <v>969</v>
      </c>
      <c r="G479" s="9" t="s">
        <v>1042</v>
      </c>
      <c r="H479" s="9" t="s">
        <v>1263</v>
      </c>
      <c r="I479" s="9">
        <v>3</v>
      </c>
    </row>
    <row r="480" spans="1:9" ht="15" customHeight="1" x14ac:dyDescent="0.25">
      <c r="A480" s="9" t="s">
        <v>1267</v>
      </c>
      <c r="B480" s="9" t="s">
        <v>1268</v>
      </c>
      <c r="D480" s="9" t="s">
        <v>117</v>
      </c>
      <c r="E480" s="9" t="s">
        <v>93</v>
      </c>
      <c r="F480" s="9" t="s">
        <v>1028</v>
      </c>
      <c r="G480" s="9" t="s">
        <v>1269</v>
      </c>
      <c r="H480" s="9" t="s">
        <v>1263</v>
      </c>
      <c r="I480" s="9">
        <v>1</v>
      </c>
    </row>
    <row r="481" spans="1:9" ht="15" customHeight="1" x14ac:dyDescent="0.25">
      <c r="A481" s="9" t="s">
        <v>1270</v>
      </c>
      <c r="B481" s="9" t="s">
        <v>1271</v>
      </c>
      <c r="D481" s="9" t="s">
        <v>968</v>
      </c>
      <c r="E481" s="9" t="s">
        <v>17</v>
      </c>
      <c r="F481" s="9" t="s">
        <v>1272</v>
      </c>
      <c r="G481" s="9" t="s">
        <v>1273</v>
      </c>
      <c r="H481" s="9" t="s">
        <v>1274</v>
      </c>
      <c r="I481" s="9">
        <v>3</v>
      </c>
    </row>
    <row r="482" spans="1:9" ht="15" customHeight="1" x14ac:dyDescent="0.25">
      <c r="A482" s="9" t="s">
        <v>1275</v>
      </c>
      <c r="B482" s="9" t="s">
        <v>1276</v>
      </c>
      <c r="D482" s="9" t="s">
        <v>1277</v>
      </c>
      <c r="E482" s="9" t="s">
        <v>17</v>
      </c>
      <c r="F482" s="9" t="s">
        <v>1278</v>
      </c>
      <c r="G482" s="9" t="s">
        <v>1279</v>
      </c>
      <c r="H482" s="9" t="s">
        <v>1274</v>
      </c>
      <c r="I482" s="9">
        <v>3</v>
      </c>
    </row>
    <row r="483" spans="1:9" ht="15" customHeight="1" x14ac:dyDescent="0.25">
      <c r="A483" s="9" t="s">
        <v>1280</v>
      </c>
      <c r="B483" s="9" t="s">
        <v>1281</v>
      </c>
      <c r="D483" s="9" t="s">
        <v>79</v>
      </c>
      <c r="E483" s="9" t="s">
        <v>17</v>
      </c>
      <c r="F483" s="9" t="s">
        <v>1282</v>
      </c>
      <c r="G483" s="9" t="s">
        <v>1283</v>
      </c>
      <c r="H483" s="9" t="s">
        <v>1274</v>
      </c>
      <c r="I483" s="9">
        <v>2</v>
      </c>
    </row>
    <row r="484" spans="1:9" ht="15" customHeight="1" x14ac:dyDescent="0.25">
      <c r="A484" s="9" t="s">
        <v>1284</v>
      </c>
      <c r="B484" s="9" t="s">
        <v>1285</v>
      </c>
      <c r="D484" s="9" t="s">
        <v>1277</v>
      </c>
      <c r="E484" s="9" t="s">
        <v>17</v>
      </c>
      <c r="F484" s="9">
        <v>1872</v>
      </c>
      <c r="G484" s="9">
        <v>1898</v>
      </c>
      <c r="H484" s="9" t="s">
        <v>1274</v>
      </c>
    </row>
    <row r="485" spans="1:9" ht="15" customHeight="1" x14ac:dyDescent="0.25">
      <c r="A485" s="9" t="s">
        <v>1286</v>
      </c>
      <c r="B485" s="9" t="s">
        <v>1287</v>
      </c>
      <c r="D485" s="9" t="s">
        <v>79</v>
      </c>
      <c r="E485" s="9" t="s">
        <v>17</v>
      </c>
      <c r="F485" s="9" t="s">
        <v>1288</v>
      </c>
      <c r="G485" s="9" t="s">
        <v>1289</v>
      </c>
      <c r="H485" s="9" t="s">
        <v>1274</v>
      </c>
      <c r="I485" s="9">
        <v>3</v>
      </c>
    </row>
    <row r="486" spans="1:9" ht="15" customHeight="1" x14ac:dyDescent="0.25">
      <c r="A486" s="9" t="s">
        <v>1290</v>
      </c>
      <c r="B486" s="9" t="s">
        <v>1291</v>
      </c>
      <c r="D486" s="9" t="s">
        <v>984</v>
      </c>
      <c r="E486" s="9" t="s">
        <v>17</v>
      </c>
      <c r="F486" s="9" t="s">
        <v>1039</v>
      </c>
      <c r="G486" s="9" t="s">
        <v>1292</v>
      </c>
      <c r="H486" s="9" t="s">
        <v>1274</v>
      </c>
      <c r="I486" s="9">
        <v>3</v>
      </c>
    </row>
    <row r="487" spans="1:9" ht="15" customHeight="1" x14ac:dyDescent="0.25">
      <c r="A487" s="9" t="s">
        <v>1293</v>
      </c>
      <c r="B487" s="9" t="s">
        <v>1294</v>
      </c>
      <c r="D487" s="9" t="s">
        <v>1009</v>
      </c>
      <c r="E487" s="9" t="s">
        <v>17</v>
      </c>
      <c r="F487" s="9" t="s">
        <v>1064</v>
      </c>
      <c r="G487" s="9" t="s">
        <v>1295</v>
      </c>
      <c r="H487" s="9" t="s">
        <v>1274</v>
      </c>
      <c r="I487" s="9">
        <v>3</v>
      </c>
    </row>
    <row r="488" spans="1:9" ht="15" customHeight="1" x14ac:dyDescent="0.25">
      <c r="A488" s="9" t="s">
        <v>1296</v>
      </c>
      <c r="B488" s="9" t="s">
        <v>1297</v>
      </c>
      <c r="D488" s="9" t="s">
        <v>79</v>
      </c>
      <c r="E488" s="9" t="s">
        <v>17</v>
      </c>
      <c r="F488" s="9" t="s">
        <v>1042</v>
      </c>
      <c r="G488" s="9" t="s">
        <v>1298</v>
      </c>
      <c r="H488" s="9" t="s">
        <v>1274</v>
      </c>
      <c r="I488" s="9">
        <v>3</v>
      </c>
    </row>
    <row r="489" spans="1:9" ht="15" customHeight="1" x14ac:dyDescent="0.25">
      <c r="A489" s="9" t="s">
        <v>1026</v>
      </c>
      <c r="B489" s="9" t="s">
        <v>1299</v>
      </c>
      <c r="D489" s="9" t="s">
        <v>79</v>
      </c>
      <c r="E489" s="9" t="s">
        <v>17</v>
      </c>
      <c r="F489" s="9" t="s">
        <v>970</v>
      </c>
      <c r="G489" s="9" t="s">
        <v>1300</v>
      </c>
      <c r="H489" s="9" t="s">
        <v>1274</v>
      </c>
      <c r="I489" s="9">
        <v>3</v>
      </c>
    </row>
    <row r="490" spans="1:9" ht="15" customHeight="1" x14ac:dyDescent="0.25">
      <c r="A490" s="9" t="s">
        <v>1301</v>
      </c>
      <c r="B490" s="9" t="s">
        <v>1302</v>
      </c>
      <c r="D490" s="9" t="s">
        <v>65</v>
      </c>
      <c r="E490" s="9" t="s">
        <v>17</v>
      </c>
      <c r="F490" s="9" t="s">
        <v>1303</v>
      </c>
      <c r="G490" s="9" t="s">
        <v>1304</v>
      </c>
      <c r="H490" s="9" t="s">
        <v>1274</v>
      </c>
      <c r="I490" s="9">
        <v>3</v>
      </c>
    </row>
    <row r="491" spans="1:9" ht="15" customHeight="1" x14ac:dyDescent="0.25">
      <c r="A491" s="9" t="s">
        <v>1305</v>
      </c>
      <c r="B491" s="9" t="s">
        <v>1306</v>
      </c>
      <c r="D491" s="9" t="s">
        <v>79</v>
      </c>
      <c r="E491" s="9" t="s">
        <v>17</v>
      </c>
      <c r="F491" s="9" t="s">
        <v>1070</v>
      </c>
      <c r="G491" s="9" t="s">
        <v>1307</v>
      </c>
      <c r="H491" s="9" t="s">
        <v>1274</v>
      </c>
      <c r="I491" s="9">
        <v>3</v>
      </c>
    </row>
    <row r="492" spans="1:9" ht="15" customHeight="1" x14ac:dyDescent="0.25">
      <c r="A492" s="9" t="s">
        <v>1308</v>
      </c>
      <c r="B492" s="9" t="s">
        <v>1309</v>
      </c>
      <c r="D492" s="9" t="s">
        <v>79</v>
      </c>
      <c r="E492" s="9" t="s">
        <v>17</v>
      </c>
      <c r="F492" s="9" t="s">
        <v>1310</v>
      </c>
      <c r="G492" s="9" t="s">
        <v>1311</v>
      </c>
      <c r="H492" s="9" t="s">
        <v>1274</v>
      </c>
      <c r="I492" s="9">
        <v>2</v>
      </c>
    </row>
    <row r="493" spans="1:9" ht="15" customHeight="1" x14ac:dyDescent="0.25">
      <c r="A493" s="9" t="s">
        <v>1312</v>
      </c>
      <c r="B493" s="9" t="s">
        <v>1313</v>
      </c>
      <c r="D493" s="9" t="s">
        <v>984</v>
      </c>
      <c r="E493" s="9" t="s">
        <v>17</v>
      </c>
      <c r="F493" s="9" t="s">
        <v>1314</v>
      </c>
      <c r="G493" s="9" t="s">
        <v>1315</v>
      </c>
      <c r="H493" s="9" t="s">
        <v>1274</v>
      </c>
      <c r="I493" s="9">
        <v>3</v>
      </c>
    </row>
    <row r="494" spans="1:9" ht="15" customHeight="1" x14ac:dyDescent="0.25">
      <c r="A494" s="9" t="s">
        <v>1181</v>
      </c>
      <c r="B494" s="9" t="s">
        <v>1316</v>
      </c>
      <c r="D494" s="9" t="s">
        <v>79</v>
      </c>
      <c r="E494" s="9" t="s">
        <v>17</v>
      </c>
      <c r="F494" s="9" t="s">
        <v>1317</v>
      </c>
      <c r="G494" s="9" t="s">
        <v>1318</v>
      </c>
      <c r="H494" s="9" t="s">
        <v>1274</v>
      </c>
      <c r="I494" s="9">
        <v>1</v>
      </c>
    </row>
    <row r="495" spans="1:9" ht="15" customHeight="1" x14ac:dyDescent="0.25">
      <c r="A495" s="9" t="s">
        <v>1319</v>
      </c>
      <c r="B495" s="9" t="s">
        <v>1320</v>
      </c>
      <c r="D495" s="9" t="s">
        <v>79</v>
      </c>
      <c r="E495" s="9" t="s">
        <v>17</v>
      </c>
      <c r="F495" s="9" t="s">
        <v>1321</v>
      </c>
      <c r="G495" s="9" t="s">
        <v>1322</v>
      </c>
      <c r="H495" s="9" t="s">
        <v>1274</v>
      </c>
      <c r="I495" s="9">
        <v>3</v>
      </c>
    </row>
    <row r="496" spans="1:9" ht="15" customHeight="1" x14ac:dyDescent="0.25">
      <c r="A496" s="9" t="s">
        <v>1323</v>
      </c>
      <c r="B496" s="9" t="s">
        <v>1324</v>
      </c>
      <c r="D496" s="9" t="s">
        <v>984</v>
      </c>
      <c r="E496" s="9" t="s">
        <v>17</v>
      </c>
      <c r="F496" s="9" t="s">
        <v>1190</v>
      </c>
      <c r="G496" s="9" t="s">
        <v>1273</v>
      </c>
      <c r="H496" s="9" t="s">
        <v>1274</v>
      </c>
      <c r="I496" s="9">
        <v>3</v>
      </c>
    </row>
    <row r="497" spans="1:9" ht="15" customHeight="1" x14ac:dyDescent="0.25">
      <c r="A497" s="9" t="s">
        <v>926</v>
      </c>
      <c r="B497" s="9" t="s">
        <v>1325</v>
      </c>
      <c r="D497" s="9" t="s">
        <v>984</v>
      </c>
      <c r="E497" s="9" t="s">
        <v>17</v>
      </c>
      <c r="F497" s="9" t="s">
        <v>1326</v>
      </c>
      <c r="G497" s="9" t="s">
        <v>1310</v>
      </c>
      <c r="H497" s="9" t="s">
        <v>1274</v>
      </c>
      <c r="I497" s="9">
        <v>3</v>
      </c>
    </row>
    <row r="498" spans="1:9" ht="15" customHeight="1" x14ac:dyDescent="0.25">
      <c r="A498" s="9" t="s">
        <v>836</v>
      </c>
      <c r="B498" s="9" t="s">
        <v>1327</v>
      </c>
      <c r="D498" s="9" t="s">
        <v>65</v>
      </c>
      <c r="E498" s="9" t="s">
        <v>17</v>
      </c>
      <c r="F498" s="9" t="s">
        <v>1240</v>
      </c>
      <c r="G498" s="9" t="s">
        <v>1003</v>
      </c>
      <c r="H498" s="9" t="s">
        <v>1274</v>
      </c>
      <c r="I498" s="9">
        <v>3</v>
      </c>
    </row>
    <row r="499" spans="1:9" ht="15" customHeight="1" x14ac:dyDescent="0.25">
      <c r="A499" s="9" t="s">
        <v>1328</v>
      </c>
      <c r="B499" s="9" t="s">
        <v>1329</v>
      </c>
      <c r="D499" s="9" t="s">
        <v>79</v>
      </c>
      <c r="E499" s="9" t="s">
        <v>17</v>
      </c>
      <c r="F499" s="9" t="s">
        <v>1330</v>
      </c>
      <c r="G499" s="9" t="s">
        <v>1331</v>
      </c>
      <c r="H499" s="9" t="s">
        <v>1274</v>
      </c>
      <c r="I499" s="9">
        <v>2</v>
      </c>
    </row>
    <row r="500" spans="1:9" ht="15" customHeight="1" x14ac:dyDescent="0.25">
      <c r="A500" s="9" t="s">
        <v>1308</v>
      </c>
      <c r="B500" s="9" t="s">
        <v>1332</v>
      </c>
      <c r="D500" s="9" t="s">
        <v>79</v>
      </c>
      <c r="E500" s="9" t="s">
        <v>17</v>
      </c>
      <c r="F500" s="9" t="s">
        <v>1321</v>
      </c>
      <c r="G500" s="9" t="s">
        <v>1333</v>
      </c>
      <c r="H500" s="9" t="s">
        <v>1274</v>
      </c>
      <c r="I500" s="9">
        <v>1</v>
      </c>
    </row>
    <row r="501" spans="1:9" ht="15" customHeight="1" x14ac:dyDescent="0.25">
      <c r="A501" s="9" t="s">
        <v>1334</v>
      </c>
      <c r="B501" s="9" t="s">
        <v>1335</v>
      </c>
      <c r="D501" s="9" t="s">
        <v>79</v>
      </c>
      <c r="E501" s="9" t="s">
        <v>17</v>
      </c>
      <c r="F501" s="9" t="s">
        <v>1080</v>
      </c>
      <c r="G501" s="9" t="s">
        <v>1336</v>
      </c>
      <c r="H501" s="9" t="s">
        <v>1274</v>
      </c>
      <c r="I501" s="9">
        <v>3</v>
      </c>
    </row>
    <row r="502" spans="1:9" ht="15" customHeight="1" x14ac:dyDescent="0.25">
      <c r="A502" s="9" t="s">
        <v>138</v>
      </c>
      <c r="B502" s="9" t="s">
        <v>1337</v>
      </c>
      <c r="D502" s="9" t="s">
        <v>79</v>
      </c>
      <c r="E502" s="9" t="s">
        <v>17</v>
      </c>
      <c r="F502" s="9" t="s">
        <v>1338</v>
      </c>
      <c r="G502" s="9" t="s">
        <v>1295</v>
      </c>
      <c r="H502" s="9" t="s">
        <v>1274</v>
      </c>
      <c r="I502" s="9">
        <v>1</v>
      </c>
    </row>
    <row r="503" spans="1:9" ht="15" customHeight="1" x14ac:dyDescent="0.25">
      <c r="A503" s="9" t="s">
        <v>1339</v>
      </c>
      <c r="B503" s="9" t="s">
        <v>1340</v>
      </c>
      <c r="D503" s="9" t="s">
        <v>79</v>
      </c>
      <c r="E503" s="9" t="s">
        <v>17</v>
      </c>
      <c r="F503" s="9" t="s">
        <v>1341</v>
      </c>
      <c r="G503" s="9" t="s">
        <v>1342</v>
      </c>
      <c r="H503" s="9" t="s">
        <v>1274</v>
      </c>
      <c r="I503" s="9">
        <v>1</v>
      </c>
    </row>
    <row r="504" spans="1:9" ht="15" customHeight="1" x14ac:dyDescent="0.25">
      <c r="A504" s="9" t="s">
        <v>1343</v>
      </c>
      <c r="B504" s="9" t="s">
        <v>1344</v>
      </c>
      <c r="D504" s="9" t="s">
        <v>79</v>
      </c>
      <c r="E504" s="9" t="s">
        <v>17</v>
      </c>
      <c r="F504" s="9" t="s">
        <v>1283</v>
      </c>
      <c r="G504" s="9" t="s">
        <v>1345</v>
      </c>
      <c r="H504" s="9" t="s">
        <v>1274</v>
      </c>
      <c r="I504" s="9">
        <v>3</v>
      </c>
    </row>
    <row r="505" spans="1:9" ht="15" customHeight="1" x14ac:dyDescent="0.25">
      <c r="A505" s="9" t="s">
        <v>926</v>
      </c>
      <c r="B505" s="9" t="s">
        <v>1346</v>
      </c>
      <c r="D505" s="9" t="s">
        <v>984</v>
      </c>
      <c r="E505" s="9" t="s">
        <v>17</v>
      </c>
      <c r="F505" s="9" t="s">
        <v>1314</v>
      </c>
      <c r="G505" s="9" t="s">
        <v>1347</v>
      </c>
      <c r="H505" s="9" t="s">
        <v>1274</v>
      </c>
      <c r="I505" s="9">
        <v>3</v>
      </c>
    </row>
    <row r="506" spans="1:9" ht="15" customHeight="1" x14ac:dyDescent="0.25">
      <c r="A506" s="9" t="s">
        <v>1348</v>
      </c>
      <c r="B506" s="9" t="s">
        <v>1349</v>
      </c>
      <c r="D506" s="9" t="s">
        <v>23</v>
      </c>
      <c r="E506" s="9" t="s">
        <v>17</v>
      </c>
      <c r="F506" s="9" t="s">
        <v>1350</v>
      </c>
      <c r="G506" s="9" t="s">
        <v>1351</v>
      </c>
      <c r="H506" s="9" t="s">
        <v>1274</v>
      </c>
      <c r="I506" s="9">
        <v>3</v>
      </c>
    </row>
    <row r="507" spans="1:9" ht="15" customHeight="1" x14ac:dyDescent="0.25">
      <c r="A507" s="9" t="s">
        <v>102</v>
      </c>
      <c r="B507" s="9" t="s">
        <v>1352</v>
      </c>
      <c r="D507" s="9" t="s">
        <v>16</v>
      </c>
      <c r="E507" s="9" t="s">
        <v>17</v>
      </c>
      <c r="F507" s="9" t="s">
        <v>970</v>
      </c>
      <c r="G507" s="9" t="s">
        <v>1353</v>
      </c>
      <c r="H507" s="9" t="s">
        <v>1274</v>
      </c>
      <c r="I507" s="9">
        <v>3</v>
      </c>
    </row>
    <row r="508" spans="1:9" ht="15" customHeight="1" x14ac:dyDescent="0.25">
      <c r="A508" s="9" t="s">
        <v>1354</v>
      </c>
      <c r="B508" s="9" t="s">
        <v>1355</v>
      </c>
      <c r="D508" s="9" t="s">
        <v>117</v>
      </c>
      <c r="E508" s="9" t="s">
        <v>17</v>
      </c>
      <c r="F508" s="9" t="s">
        <v>1356</v>
      </c>
      <c r="G508" s="9" t="s">
        <v>1357</v>
      </c>
      <c r="H508" s="9" t="s">
        <v>1274</v>
      </c>
      <c r="I508" s="9">
        <v>3</v>
      </c>
    </row>
    <row r="509" spans="1:9" ht="15" customHeight="1" x14ac:dyDescent="0.25">
      <c r="A509" s="9" t="s">
        <v>1181</v>
      </c>
      <c r="B509" s="9" t="s">
        <v>1358</v>
      </c>
      <c r="D509" s="9" t="s">
        <v>79</v>
      </c>
      <c r="E509" s="9" t="s">
        <v>17</v>
      </c>
      <c r="F509" s="9" t="s">
        <v>1310</v>
      </c>
      <c r="G509" s="9" t="s">
        <v>1359</v>
      </c>
      <c r="H509" s="9" t="s">
        <v>1274</v>
      </c>
      <c r="I509" s="9">
        <v>1</v>
      </c>
    </row>
    <row r="510" spans="1:9" ht="15" customHeight="1" x14ac:dyDescent="0.25">
      <c r="A510" s="9" t="s">
        <v>1319</v>
      </c>
      <c r="B510" s="9" t="s">
        <v>1360</v>
      </c>
      <c r="D510" s="9" t="s">
        <v>79</v>
      </c>
      <c r="E510" s="9" t="s">
        <v>17</v>
      </c>
      <c r="F510" s="9" t="s">
        <v>1185</v>
      </c>
      <c r="G510" s="9" t="s">
        <v>1015</v>
      </c>
      <c r="H510" s="9" t="s">
        <v>1274</v>
      </c>
      <c r="I510" s="9">
        <v>2</v>
      </c>
    </row>
    <row r="511" spans="1:9" ht="15" customHeight="1" x14ac:dyDescent="0.25">
      <c r="A511" s="9" t="s">
        <v>188</v>
      </c>
      <c r="B511" s="9" t="s">
        <v>1361</v>
      </c>
      <c r="D511" s="9" t="s">
        <v>16</v>
      </c>
      <c r="E511" s="9" t="s">
        <v>17</v>
      </c>
      <c r="F511" s="9" t="s">
        <v>1185</v>
      </c>
      <c r="G511" s="9" t="s">
        <v>1362</v>
      </c>
      <c r="H511" s="9" t="s">
        <v>1274</v>
      </c>
      <c r="I511" s="9">
        <v>3</v>
      </c>
    </row>
    <row r="512" spans="1:9" ht="15" customHeight="1" x14ac:dyDescent="0.25">
      <c r="A512" s="9" t="s">
        <v>1158</v>
      </c>
      <c r="B512" s="9" t="s">
        <v>1363</v>
      </c>
      <c r="D512" s="9" t="s">
        <v>79</v>
      </c>
      <c r="E512" s="9" t="s">
        <v>17</v>
      </c>
      <c r="F512" s="9" t="s">
        <v>1364</v>
      </c>
      <c r="G512" s="9" t="s">
        <v>1300</v>
      </c>
      <c r="H512" s="9" t="s">
        <v>1274</v>
      </c>
      <c r="I512" s="9">
        <v>3</v>
      </c>
    </row>
    <row r="513" spans="1:9" ht="15" customHeight="1" x14ac:dyDescent="0.25">
      <c r="A513" s="9" t="s">
        <v>1365</v>
      </c>
      <c r="B513" s="9" t="s">
        <v>1366</v>
      </c>
      <c r="D513" s="9" t="s">
        <v>984</v>
      </c>
      <c r="E513" s="9" t="s">
        <v>17</v>
      </c>
      <c r="F513" s="9" t="s">
        <v>1278</v>
      </c>
      <c r="G513" s="9" t="s">
        <v>1367</v>
      </c>
      <c r="H513" s="9" t="s">
        <v>1274</v>
      </c>
      <c r="I513" s="9">
        <v>3</v>
      </c>
    </row>
    <row r="514" spans="1:9" ht="15" customHeight="1" x14ac:dyDescent="0.25">
      <c r="A514" s="9" t="s">
        <v>1368</v>
      </c>
      <c r="B514" s="9" t="s">
        <v>1369</v>
      </c>
      <c r="D514" s="9" t="s">
        <v>79</v>
      </c>
      <c r="E514" s="9" t="s">
        <v>17</v>
      </c>
      <c r="F514" s="9" t="s">
        <v>965</v>
      </c>
      <c r="G514" s="9" t="s">
        <v>1370</v>
      </c>
      <c r="H514" s="9" t="s">
        <v>1274</v>
      </c>
      <c r="I514" s="9">
        <v>1</v>
      </c>
    </row>
    <row r="515" spans="1:9" ht="15" customHeight="1" x14ac:dyDescent="0.25">
      <c r="A515" s="9" t="s">
        <v>1371</v>
      </c>
      <c r="B515" s="9" t="s">
        <v>1372</v>
      </c>
      <c r="D515" s="9" t="s">
        <v>130</v>
      </c>
      <c r="E515" s="9" t="s">
        <v>17</v>
      </c>
      <c r="F515" s="9" t="s">
        <v>1321</v>
      </c>
      <c r="G515" s="9" t="s">
        <v>1373</v>
      </c>
      <c r="H515" s="9" t="s">
        <v>1274</v>
      </c>
      <c r="I515" s="9">
        <v>3</v>
      </c>
    </row>
    <row r="516" spans="1:9" ht="15" customHeight="1" x14ac:dyDescent="0.25">
      <c r="A516" s="9" t="s">
        <v>1374</v>
      </c>
      <c r="B516" s="9" t="s">
        <v>1375</v>
      </c>
      <c r="D516" s="9" t="s">
        <v>79</v>
      </c>
      <c r="E516" s="9" t="s">
        <v>17</v>
      </c>
      <c r="F516" s="9" t="s">
        <v>1376</v>
      </c>
      <c r="G516" s="9" t="s">
        <v>1377</v>
      </c>
      <c r="H516" s="9" t="s">
        <v>1274</v>
      </c>
      <c r="I516" s="9">
        <v>1</v>
      </c>
    </row>
    <row r="517" spans="1:9" ht="15" customHeight="1" x14ac:dyDescent="0.25">
      <c r="A517" s="9" t="s">
        <v>1378</v>
      </c>
      <c r="B517" s="9" t="s">
        <v>1379</v>
      </c>
      <c r="D517" s="9" t="s">
        <v>65</v>
      </c>
      <c r="E517" s="9" t="s">
        <v>17</v>
      </c>
      <c r="F517" s="9" t="s">
        <v>1364</v>
      </c>
      <c r="G517" s="9" t="s">
        <v>1380</v>
      </c>
      <c r="H517" s="9" t="s">
        <v>1274</v>
      </c>
      <c r="I517" s="9">
        <v>3</v>
      </c>
    </row>
    <row r="518" spans="1:9" ht="15" customHeight="1" x14ac:dyDescent="0.25">
      <c r="A518" s="9" t="s">
        <v>1381</v>
      </c>
      <c r="B518" s="9" t="s">
        <v>1382</v>
      </c>
      <c r="D518" s="9" t="s">
        <v>79</v>
      </c>
      <c r="E518" s="9" t="s">
        <v>17</v>
      </c>
      <c r="F518" s="9" t="s">
        <v>1214</v>
      </c>
      <c r="G518" s="9" t="s">
        <v>1331</v>
      </c>
      <c r="H518" s="9" t="s">
        <v>1274</v>
      </c>
      <c r="I518" s="9">
        <v>2</v>
      </c>
    </row>
    <row r="519" spans="1:9" ht="15" customHeight="1" x14ac:dyDescent="0.25">
      <c r="A519" s="9" t="s">
        <v>724</v>
      </c>
      <c r="B519" s="9" t="s">
        <v>1383</v>
      </c>
      <c r="D519" s="9" t="s">
        <v>79</v>
      </c>
      <c r="E519" s="9" t="s">
        <v>17</v>
      </c>
      <c r="F519" s="9" t="s">
        <v>1357</v>
      </c>
      <c r="G519" s="9" t="s">
        <v>1315</v>
      </c>
      <c r="H519" s="9" t="s">
        <v>1274</v>
      </c>
      <c r="I519" s="9">
        <v>1</v>
      </c>
    </row>
    <row r="520" spans="1:9" ht="15" customHeight="1" x14ac:dyDescent="0.25">
      <c r="A520" s="9" t="s">
        <v>1308</v>
      </c>
      <c r="B520" s="9" t="s">
        <v>1384</v>
      </c>
      <c r="D520" s="9" t="s">
        <v>79</v>
      </c>
      <c r="E520" s="9" t="s">
        <v>17</v>
      </c>
      <c r="F520" s="9" t="s">
        <v>1190</v>
      </c>
      <c r="G520" s="9" t="s">
        <v>1304</v>
      </c>
      <c r="H520" s="9" t="s">
        <v>1274</v>
      </c>
      <c r="I520" s="9">
        <v>2</v>
      </c>
    </row>
    <row r="521" spans="1:9" ht="15" customHeight="1" x14ac:dyDescent="0.25">
      <c r="A521" s="9" t="s">
        <v>1385</v>
      </c>
      <c r="B521" s="9" t="s">
        <v>1386</v>
      </c>
      <c r="D521" s="9" t="s">
        <v>79</v>
      </c>
      <c r="E521" s="9" t="s">
        <v>17</v>
      </c>
      <c r="F521" s="9" t="s">
        <v>1282</v>
      </c>
      <c r="G521" s="9" t="s">
        <v>1387</v>
      </c>
      <c r="H521" s="9" t="s">
        <v>1274</v>
      </c>
      <c r="I521" s="9">
        <v>2</v>
      </c>
    </row>
    <row r="522" spans="1:9" ht="15" customHeight="1" x14ac:dyDescent="0.25">
      <c r="A522" s="9" t="s">
        <v>1388</v>
      </c>
      <c r="B522" s="9" t="s">
        <v>1389</v>
      </c>
      <c r="D522" s="9" t="s">
        <v>1151</v>
      </c>
      <c r="E522" s="9" t="s">
        <v>17</v>
      </c>
      <c r="F522" s="9" t="s">
        <v>1350</v>
      </c>
      <c r="G522" s="9" t="s">
        <v>1390</v>
      </c>
      <c r="H522" s="9" t="s">
        <v>1274</v>
      </c>
      <c r="I522" s="9">
        <v>3</v>
      </c>
    </row>
    <row r="523" spans="1:9" ht="15" customHeight="1" x14ac:dyDescent="0.25">
      <c r="A523" s="9" t="s">
        <v>1391</v>
      </c>
      <c r="B523" s="9" t="s">
        <v>1392</v>
      </c>
      <c r="D523" s="9" t="s">
        <v>79</v>
      </c>
      <c r="E523" s="9" t="s">
        <v>17</v>
      </c>
      <c r="F523" s="9" t="s">
        <v>1039</v>
      </c>
      <c r="G523" s="9" t="s">
        <v>1359</v>
      </c>
      <c r="H523" s="9" t="s">
        <v>1274</v>
      </c>
      <c r="I523" s="9">
        <v>2</v>
      </c>
    </row>
    <row r="524" spans="1:9" ht="15" customHeight="1" x14ac:dyDescent="0.25">
      <c r="A524" s="9" t="s">
        <v>559</v>
      </c>
      <c r="B524" s="9" t="s">
        <v>1393</v>
      </c>
      <c r="D524" s="9" t="s">
        <v>79</v>
      </c>
      <c r="E524" s="9" t="s">
        <v>17</v>
      </c>
      <c r="F524" s="9" t="s">
        <v>1015</v>
      </c>
      <c r="G524" s="9" t="s">
        <v>1304</v>
      </c>
      <c r="H524" s="9" t="s">
        <v>1274</v>
      </c>
      <c r="I524" s="9">
        <v>3</v>
      </c>
    </row>
    <row r="525" spans="1:9" ht="15" customHeight="1" x14ac:dyDescent="0.25">
      <c r="A525" s="9" t="s">
        <v>1394</v>
      </c>
      <c r="B525" s="9" t="s">
        <v>1395</v>
      </c>
      <c r="D525" s="9" t="s">
        <v>79</v>
      </c>
      <c r="E525" s="9" t="s">
        <v>17</v>
      </c>
      <c r="F525" s="9" t="s">
        <v>1357</v>
      </c>
      <c r="G525" s="9" t="s">
        <v>1347</v>
      </c>
      <c r="H525" s="9" t="s">
        <v>1274</v>
      </c>
      <c r="I525" s="9">
        <v>3</v>
      </c>
    </row>
    <row r="526" spans="1:9" ht="15" customHeight="1" x14ac:dyDescent="0.25">
      <c r="A526" s="9" t="s">
        <v>1396</v>
      </c>
      <c r="B526" s="9" t="s">
        <v>1397</v>
      </c>
      <c r="D526" s="9" t="s">
        <v>79</v>
      </c>
      <c r="E526" s="9" t="s">
        <v>17</v>
      </c>
      <c r="F526" s="9" t="s">
        <v>1282</v>
      </c>
      <c r="G526" s="9" t="s">
        <v>1398</v>
      </c>
      <c r="H526" s="9" t="s">
        <v>1274</v>
      </c>
      <c r="I526" s="9">
        <v>1</v>
      </c>
    </row>
    <row r="527" spans="1:9" ht="15" customHeight="1" x14ac:dyDescent="0.25">
      <c r="A527" s="9" t="s">
        <v>1399</v>
      </c>
      <c r="B527" s="9" t="s">
        <v>1400</v>
      </c>
      <c r="D527" s="9" t="s">
        <v>968</v>
      </c>
      <c r="E527" s="9" t="s">
        <v>17</v>
      </c>
      <c r="F527" s="9" t="s">
        <v>1314</v>
      </c>
      <c r="G527" s="9" t="s">
        <v>1401</v>
      </c>
      <c r="H527" s="9" t="s">
        <v>1274</v>
      </c>
      <c r="I527" s="9">
        <v>3</v>
      </c>
    </row>
    <row r="528" spans="1:9" ht="15" customHeight="1" x14ac:dyDescent="0.25">
      <c r="A528" s="9" t="s">
        <v>1402</v>
      </c>
      <c r="B528" s="9" t="s">
        <v>1403</v>
      </c>
      <c r="D528" s="9" t="s">
        <v>65</v>
      </c>
      <c r="E528" s="9" t="s">
        <v>17</v>
      </c>
      <c r="F528" s="9" t="s">
        <v>1090</v>
      </c>
      <c r="G528" s="9" t="s">
        <v>1362</v>
      </c>
      <c r="H528" s="9" t="s">
        <v>1274</v>
      </c>
      <c r="I528" s="9">
        <v>3</v>
      </c>
    </row>
    <row r="529" spans="1:9" ht="15" customHeight="1" x14ac:dyDescent="0.25">
      <c r="A529" s="9" t="s">
        <v>1319</v>
      </c>
      <c r="B529" s="9" t="s">
        <v>1404</v>
      </c>
      <c r="D529" s="9" t="s">
        <v>79</v>
      </c>
      <c r="E529" s="9" t="s">
        <v>17</v>
      </c>
      <c r="F529" s="9" t="s">
        <v>1405</v>
      </c>
      <c r="G529" s="9" t="s">
        <v>1370</v>
      </c>
      <c r="H529" s="9" t="s">
        <v>1274</v>
      </c>
      <c r="I529" s="9">
        <v>3</v>
      </c>
    </row>
    <row r="530" spans="1:9" ht="15" customHeight="1" x14ac:dyDescent="0.25">
      <c r="A530" s="9" t="s">
        <v>1406</v>
      </c>
      <c r="B530" s="9" t="s">
        <v>1407</v>
      </c>
      <c r="D530" s="9" t="s">
        <v>984</v>
      </c>
      <c r="E530" s="9" t="s">
        <v>17</v>
      </c>
      <c r="F530" s="9" t="s">
        <v>1322</v>
      </c>
      <c r="G530" s="9" t="s">
        <v>1408</v>
      </c>
      <c r="H530" s="9" t="s">
        <v>1274</v>
      </c>
      <c r="I530" s="9">
        <v>3</v>
      </c>
    </row>
    <row r="531" spans="1:9" ht="15" customHeight="1" x14ac:dyDescent="0.25">
      <c r="A531" s="9" t="s">
        <v>1181</v>
      </c>
      <c r="B531" s="9" t="s">
        <v>1409</v>
      </c>
      <c r="D531" s="9" t="s">
        <v>79</v>
      </c>
      <c r="E531" s="9" t="s">
        <v>17</v>
      </c>
      <c r="F531" s="9" t="s">
        <v>1338</v>
      </c>
      <c r="G531" s="9" t="s">
        <v>1410</v>
      </c>
      <c r="H531" s="9" t="s">
        <v>1274</v>
      </c>
      <c r="I531" s="9">
        <v>3</v>
      </c>
    </row>
    <row r="532" spans="1:9" ht="15" customHeight="1" x14ac:dyDescent="0.25">
      <c r="A532" s="9" t="s">
        <v>709</v>
      </c>
      <c r="B532" s="9" t="s">
        <v>1411</v>
      </c>
      <c r="D532" s="9" t="s">
        <v>79</v>
      </c>
      <c r="E532" s="9" t="s">
        <v>17</v>
      </c>
      <c r="F532" s="9" t="s">
        <v>1412</v>
      </c>
      <c r="G532" s="9" t="s">
        <v>1373</v>
      </c>
      <c r="H532" s="9" t="s">
        <v>1274</v>
      </c>
      <c r="I532" s="9">
        <v>2</v>
      </c>
    </row>
    <row r="533" spans="1:9" ht="15" customHeight="1" x14ac:dyDescent="0.25">
      <c r="A533" s="9" t="s">
        <v>1181</v>
      </c>
      <c r="B533" s="9" t="s">
        <v>1413</v>
      </c>
      <c r="D533" s="9" t="s">
        <v>79</v>
      </c>
      <c r="E533" s="9" t="s">
        <v>17</v>
      </c>
      <c r="F533" s="9" t="s">
        <v>1342</v>
      </c>
      <c r="G533" s="9" t="s">
        <v>1414</v>
      </c>
      <c r="H533" s="9" t="s">
        <v>1274</v>
      </c>
      <c r="I533" s="9">
        <v>3</v>
      </c>
    </row>
    <row r="534" spans="1:9" ht="15" customHeight="1" x14ac:dyDescent="0.25">
      <c r="A534" s="9" t="s">
        <v>1415</v>
      </c>
      <c r="B534" s="9" t="s">
        <v>1416</v>
      </c>
      <c r="D534" s="9" t="s">
        <v>79</v>
      </c>
      <c r="E534" s="9" t="s">
        <v>17</v>
      </c>
      <c r="F534" s="9" t="s">
        <v>1317</v>
      </c>
      <c r="G534" s="9" t="s">
        <v>1298</v>
      </c>
      <c r="H534" s="9" t="s">
        <v>1274</v>
      </c>
      <c r="I534" s="9">
        <v>2</v>
      </c>
    </row>
    <row r="535" spans="1:9" ht="15" customHeight="1" x14ac:dyDescent="0.25">
      <c r="A535" s="9" t="s">
        <v>1348</v>
      </c>
      <c r="B535" s="9" t="s">
        <v>1417</v>
      </c>
      <c r="D535" s="9" t="s">
        <v>79</v>
      </c>
      <c r="E535" s="9" t="s">
        <v>17</v>
      </c>
      <c r="F535" s="9" t="s">
        <v>1278</v>
      </c>
      <c r="G535" s="9" t="s">
        <v>1292</v>
      </c>
      <c r="H535" s="9" t="s">
        <v>1274</v>
      </c>
      <c r="I535" s="9">
        <v>2</v>
      </c>
    </row>
    <row r="536" spans="1:9" ht="15" customHeight="1" x14ac:dyDescent="0.25">
      <c r="A536" s="9" t="s">
        <v>1418</v>
      </c>
      <c r="B536" s="9" t="s">
        <v>1419</v>
      </c>
      <c r="D536" s="9" t="s">
        <v>65</v>
      </c>
      <c r="E536" s="9" t="s">
        <v>17</v>
      </c>
      <c r="F536" s="9" t="s">
        <v>995</v>
      </c>
      <c r="G536" s="9" t="s">
        <v>1420</v>
      </c>
      <c r="H536" s="9" t="s">
        <v>1274</v>
      </c>
      <c r="I536" s="9">
        <v>2</v>
      </c>
    </row>
    <row r="537" spans="1:9" ht="15" customHeight="1" x14ac:dyDescent="0.25">
      <c r="A537" s="9" t="s">
        <v>1421</v>
      </c>
      <c r="B537" s="9" t="s">
        <v>1422</v>
      </c>
      <c r="D537" s="9" t="s">
        <v>1009</v>
      </c>
      <c r="E537" s="9" t="s">
        <v>17</v>
      </c>
      <c r="F537" s="9" t="s">
        <v>1423</v>
      </c>
      <c r="G537" s="9" t="s">
        <v>1408</v>
      </c>
      <c r="H537" s="9" t="s">
        <v>1274</v>
      </c>
      <c r="I537" s="9">
        <v>3</v>
      </c>
    </row>
    <row r="538" spans="1:9" ht="15" customHeight="1" x14ac:dyDescent="0.25">
      <c r="A538" s="9" t="s">
        <v>1424</v>
      </c>
      <c r="B538" s="9" t="s">
        <v>1425</v>
      </c>
      <c r="D538" s="9" t="s">
        <v>130</v>
      </c>
      <c r="E538" s="9" t="s">
        <v>17</v>
      </c>
      <c r="F538" s="9" t="s">
        <v>1426</v>
      </c>
      <c r="G538" s="9" t="s">
        <v>1427</v>
      </c>
      <c r="H538" s="9" t="s">
        <v>1274</v>
      </c>
      <c r="I538" s="9">
        <v>1</v>
      </c>
    </row>
    <row r="539" spans="1:9" ht="15" customHeight="1" x14ac:dyDescent="0.25">
      <c r="A539" s="9" t="s">
        <v>1428</v>
      </c>
      <c r="B539" s="9" t="s">
        <v>1429</v>
      </c>
      <c r="D539" s="9" t="s">
        <v>23</v>
      </c>
      <c r="E539" s="9" t="s">
        <v>17</v>
      </c>
      <c r="F539" s="9" t="s">
        <v>1430</v>
      </c>
      <c r="G539" s="9" t="s">
        <v>1315</v>
      </c>
      <c r="H539" s="9" t="s">
        <v>1274</v>
      </c>
      <c r="I539" s="9">
        <v>3</v>
      </c>
    </row>
    <row r="540" spans="1:9" ht="15" customHeight="1" x14ac:dyDescent="0.25">
      <c r="A540" s="9" t="s">
        <v>1431</v>
      </c>
      <c r="B540" s="9" t="s">
        <v>1432</v>
      </c>
      <c r="D540" s="9" t="s">
        <v>968</v>
      </c>
      <c r="E540" s="9" t="s">
        <v>17</v>
      </c>
      <c r="F540" s="9" t="s">
        <v>1322</v>
      </c>
      <c r="G540" s="9" t="s">
        <v>1367</v>
      </c>
      <c r="H540" s="9" t="s">
        <v>1274</v>
      </c>
      <c r="I540" s="9">
        <v>3</v>
      </c>
    </row>
    <row r="541" spans="1:9" ht="15" customHeight="1" x14ac:dyDescent="0.25">
      <c r="A541" s="9" t="s">
        <v>1374</v>
      </c>
      <c r="B541" s="9" t="s">
        <v>1433</v>
      </c>
      <c r="D541" s="9" t="s">
        <v>79</v>
      </c>
      <c r="E541" s="9" t="s">
        <v>17</v>
      </c>
      <c r="F541" s="9" t="s">
        <v>1288</v>
      </c>
      <c r="G541" s="9" t="s">
        <v>1434</v>
      </c>
      <c r="H541" s="9" t="s">
        <v>1274</v>
      </c>
      <c r="I541" s="9">
        <v>2</v>
      </c>
    </row>
    <row r="542" spans="1:9" ht="15" customHeight="1" x14ac:dyDescent="0.25">
      <c r="A542" s="9" t="s">
        <v>1435</v>
      </c>
      <c r="B542" s="9" t="s">
        <v>1436</v>
      </c>
      <c r="D542" s="9" t="s">
        <v>65</v>
      </c>
      <c r="E542" s="9" t="s">
        <v>17</v>
      </c>
      <c r="F542" s="9" t="s">
        <v>1437</v>
      </c>
      <c r="G542" s="9" t="s">
        <v>1438</v>
      </c>
      <c r="H542" s="9" t="s">
        <v>1274</v>
      </c>
      <c r="I542" s="9">
        <v>3</v>
      </c>
    </row>
    <row r="543" spans="1:9" ht="15" customHeight="1" x14ac:dyDescent="0.25">
      <c r="A543" s="9" t="s">
        <v>1439</v>
      </c>
      <c r="B543" s="9" t="s">
        <v>1440</v>
      </c>
      <c r="D543" s="9" t="s">
        <v>984</v>
      </c>
      <c r="E543" s="9" t="s">
        <v>17</v>
      </c>
      <c r="F543" s="9" t="s">
        <v>1441</v>
      </c>
      <c r="G543" s="9" t="s">
        <v>1359</v>
      </c>
      <c r="H543" s="9" t="s">
        <v>1274</v>
      </c>
      <c r="I543" s="9">
        <v>3</v>
      </c>
    </row>
    <row r="544" spans="1:9" ht="15" customHeight="1" x14ac:dyDescent="0.25">
      <c r="A544" s="9" t="s">
        <v>1442</v>
      </c>
      <c r="B544" s="9" t="s">
        <v>1443</v>
      </c>
      <c r="D544" s="9" t="s">
        <v>79</v>
      </c>
      <c r="E544" s="9" t="s">
        <v>88</v>
      </c>
      <c r="F544" s="9" t="s">
        <v>1441</v>
      </c>
      <c r="G544" s="9" t="s">
        <v>1438</v>
      </c>
      <c r="H544" s="9" t="s">
        <v>1274</v>
      </c>
      <c r="I544" s="9">
        <v>1</v>
      </c>
    </row>
    <row r="545" spans="1:9" ht="15" customHeight="1" x14ac:dyDescent="0.25">
      <c r="A545" s="9" t="s">
        <v>1444</v>
      </c>
      <c r="B545" s="9" t="s">
        <v>1445</v>
      </c>
      <c r="D545" s="9" t="s">
        <v>79</v>
      </c>
      <c r="E545" s="9" t="s">
        <v>88</v>
      </c>
      <c r="F545" s="9" t="s">
        <v>1015</v>
      </c>
      <c r="G545" s="9" t="s">
        <v>1446</v>
      </c>
      <c r="H545" s="9" t="s">
        <v>1274</v>
      </c>
      <c r="I545" s="9">
        <v>3</v>
      </c>
    </row>
    <row r="546" spans="1:9" ht="15" customHeight="1" x14ac:dyDescent="0.25">
      <c r="A546" s="9" t="s">
        <v>1447</v>
      </c>
      <c r="B546" s="9" t="s">
        <v>1448</v>
      </c>
      <c r="D546" s="9" t="s">
        <v>968</v>
      </c>
      <c r="E546" s="9" t="s">
        <v>93</v>
      </c>
      <c r="F546" s="9" t="s">
        <v>1449</v>
      </c>
      <c r="G546" s="9" t="s">
        <v>1292</v>
      </c>
      <c r="H546" s="9" t="s">
        <v>1274</v>
      </c>
      <c r="I546" s="9">
        <v>3</v>
      </c>
    </row>
    <row r="547" spans="1:9" ht="15" customHeight="1" x14ac:dyDescent="0.25">
      <c r="A547" s="9" t="s">
        <v>926</v>
      </c>
      <c r="B547" s="9" t="s">
        <v>1450</v>
      </c>
      <c r="D547" s="9" t="s">
        <v>984</v>
      </c>
      <c r="E547" s="9" t="s">
        <v>93</v>
      </c>
      <c r="F547" s="9" t="s">
        <v>1321</v>
      </c>
      <c r="G547" s="9" t="s">
        <v>1451</v>
      </c>
      <c r="H547" s="9" t="s">
        <v>1274</v>
      </c>
      <c r="I547" s="9">
        <v>1</v>
      </c>
    </row>
    <row r="548" spans="1:9" ht="15" customHeight="1" x14ac:dyDescent="0.25">
      <c r="A548" s="9" t="s">
        <v>1452</v>
      </c>
      <c r="B548" s="9" t="s">
        <v>1453</v>
      </c>
      <c r="D548" s="9" t="s">
        <v>79</v>
      </c>
      <c r="E548" s="9" t="s">
        <v>93</v>
      </c>
      <c r="F548" s="9" t="s">
        <v>1282</v>
      </c>
      <c r="G548" s="9" t="s">
        <v>1300</v>
      </c>
      <c r="H548" s="9" t="s">
        <v>1274</v>
      </c>
      <c r="I548" s="9">
        <v>3</v>
      </c>
    </row>
    <row r="549" spans="1:9" ht="15" customHeight="1" x14ac:dyDescent="0.25">
      <c r="A549" s="9" t="s">
        <v>1454</v>
      </c>
      <c r="B549" s="9" t="s">
        <v>1455</v>
      </c>
      <c r="D549" s="9" t="s">
        <v>79</v>
      </c>
      <c r="E549" s="9" t="s">
        <v>93</v>
      </c>
      <c r="F549" s="9" t="s">
        <v>1441</v>
      </c>
      <c r="G549" s="9" t="s">
        <v>1446</v>
      </c>
      <c r="H549" s="9" t="s">
        <v>1274</v>
      </c>
      <c r="I549" s="9">
        <v>3</v>
      </c>
    </row>
    <row r="550" spans="1:9" ht="15" customHeight="1" x14ac:dyDescent="0.25">
      <c r="A550" s="9" t="s">
        <v>73</v>
      </c>
      <c r="B550" s="9" t="s">
        <v>1456</v>
      </c>
      <c r="D550" s="9" t="s">
        <v>16</v>
      </c>
      <c r="E550" s="9" t="s">
        <v>93</v>
      </c>
      <c r="F550" s="9" t="s">
        <v>1057</v>
      </c>
      <c r="G550" s="9" t="s">
        <v>1269</v>
      </c>
      <c r="H550" s="9" t="s">
        <v>1274</v>
      </c>
      <c r="I550" s="9">
        <v>1</v>
      </c>
    </row>
    <row r="551" spans="1:9" ht="15" customHeight="1" x14ac:dyDescent="0.25">
      <c r="A551" s="9" t="s">
        <v>1457</v>
      </c>
      <c r="B551" s="9" t="s">
        <v>1458</v>
      </c>
      <c r="D551" s="9" t="s">
        <v>79</v>
      </c>
      <c r="E551" s="9" t="s">
        <v>93</v>
      </c>
      <c r="F551" s="9" t="s">
        <v>1128</v>
      </c>
      <c r="G551" s="9" t="s">
        <v>1331</v>
      </c>
      <c r="H551" s="9" t="s">
        <v>1274</v>
      </c>
      <c r="I551" s="9">
        <v>1</v>
      </c>
    </row>
    <row r="552" spans="1:9" ht="15" customHeight="1" x14ac:dyDescent="0.25">
      <c r="A552" s="9" t="s">
        <v>1459</v>
      </c>
      <c r="B552" s="9" t="s">
        <v>1460</v>
      </c>
      <c r="D552" s="9" t="s">
        <v>117</v>
      </c>
      <c r="E552" s="9" t="s">
        <v>93</v>
      </c>
      <c r="F552" s="9" t="s">
        <v>1461</v>
      </c>
      <c r="G552" s="9" t="s">
        <v>1451</v>
      </c>
      <c r="H552" s="9" t="s">
        <v>1274</v>
      </c>
      <c r="I552" s="9">
        <v>3</v>
      </c>
    </row>
    <row r="553" spans="1:9" ht="15" customHeight="1" x14ac:dyDescent="0.25">
      <c r="A553" s="9" t="s">
        <v>1462</v>
      </c>
      <c r="B553" s="9" t="s">
        <v>1463</v>
      </c>
      <c r="D553" s="9" t="s">
        <v>79</v>
      </c>
      <c r="E553" s="9" t="s">
        <v>93</v>
      </c>
      <c r="F553" s="9" t="s">
        <v>976</v>
      </c>
      <c r="G553" s="9" t="s">
        <v>1464</v>
      </c>
      <c r="H553" s="9" t="s">
        <v>1274</v>
      </c>
      <c r="I553" s="9">
        <v>3</v>
      </c>
    </row>
    <row r="554" spans="1:9" ht="15" customHeight="1" x14ac:dyDescent="0.25">
      <c r="A554" s="9" t="s">
        <v>1415</v>
      </c>
      <c r="B554" s="9" t="s">
        <v>971</v>
      </c>
      <c r="D554" s="9" t="s">
        <v>79</v>
      </c>
      <c r="E554" s="9" t="s">
        <v>93</v>
      </c>
      <c r="F554" s="9" t="s">
        <v>1269</v>
      </c>
      <c r="G554" s="9" t="s">
        <v>1465</v>
      </c>
      <c r="H554" s="9" t="s">
        <v>1274</v>
      </c>
      <c r="I554" s="9">
        <v>3</v>
      </c>
    </row>
    <row r="555" spans="1:9" ht="15" customHeight="1" x14ac:dyDescent="0.25">
      <c r="A555" s="9" t="s">
        <v>937</v>
      </c>
      <c r="B555" s="9" t="s">
        <v>1466</v>
      </c>
      <c r="D555" s="9" t="s">
        <v>79</v>
      </c>
      <c r="E555" s="9" t="s">
        <v>93</v>
      </c>
      <c r="F555" s="9" t="s">
        <v>1064</v>
      </c>
      <c r="G555" s="9" t="s">
        <v>1331</v>
      </c>
      <c r="H555" s="9" t="s">
        <v>1274</v>
      </c>
      <c r="I555" s="9">
        <v>3</v>
      </c>
    </row>
    <row r="556" spans="1:9" ht="15" customHeight="1" x14ac:dyDescent="0.25">
      <c r="A556" s="9" t="s">
        <v>1467</v>
      </c>
      <c r="B556" s="9" t="s">
        <v>1468</v>
      </c>
      <c r="D556" s="9" t="s">
        <v>79</v>
      </c>
      <c r="E556" s="9" t="s">
        <v>93</v>
      </c>
      <c r="F556" s="9" t="s">
        <v>1015</v>
      </c>
      <c r="G556" s="9" t="s">
        <v>1469</v>
      </c>
      <c r="H556" s="9" t="s">
        <v>1274</v>
      </c>
      <c r="I556" s="9">
        <v>3</v>
      </c>
    </row>
    <row r="557" spans="1:9" ht="15" customHeight="1" x14ac:dyDescent="0.25">
      <c r="A557" s="9" t="s">
        <v>1470</v>
      </c>
      <c r="B557" s="9" t="s">
        <v>1471</v>
      </c>
      <c r="D557" s="9" t="s">
        <v>65</v>
      </c>
      <c r="E557" s="9" t="s">
        <v>93</v>
      </c>
      <c r="F557" s="9" t="s">
        <v>1221</v>
      </c>
      <c r="G557" s="9" t="s">
        <v>1282</v>
      </c>
      <c r="H557" s="9" t="s">
        <v>1274</v>
      </c>
      <c r="I557" s="9">
        <v>3</v>
      </c>
    </row>
    <row r="558" spans="1:9" ht="15" customHeight="1" x14ac:dyDescent="0.25">
      <c r="A558" s="9" t="s">
        <v>138</v>
      </c>
      <c r="B558" s="9" t="s">
        <v>1472</v>
      </c>
      <c r="D558" s="9" t="s">
        <v>79</v>
      </c>
      <c r="E558" s="9" t="s">
        <v>93</v>
      </c>
      <c r="F558" s="9" t="s">
        <v>1303</v>
      </c>
      <c r="G558" s="9" t="s">
        <v>1373</v>
      </c>
      <c r="H558" s="9" t="s">
        <v>1274</v>
      </c>
      <c r="I558" s="9">
        <v>3</v>
      </c>
    </row>
    <row r="559" spans="1:9" ht="15" customHeight="1" x14ac:dyDescent="0.25">
      <c r="A559" s="9" t="s">
        <v>1473</v>
      </c>
      <c r="B559" s="9" t="s">
        <v>1474</v>
      </c>
      <c r="D559" s="9" t="s">
        <v>79</v>
      </c>
      <c r="E559" s="9" t="s">
        <v>93</v>
      </c>
      <c r="F559" s="9" t="s">
        <v>1064</v>
      </c>
      <c r="G559" s="9" t="s">
        <v>1475</v>
      </c>
      <c r="H559" s="9" t="s">
        <v>1274</v>
      </c>
      <c r="I559" s="9">
        <v>2</v>
      </c>
    </row>
    <row r="560" spans="1:9" ht="15" customHeight="1" x14ac:dyDescent="0.25">
      <c r="A560" s="9" t="s">
        <v>937</v>
      </c>
      <c r="B560" s="9" t="s">
        <v>1476</v>
      </c>
      <c r="D560" s="9" t="s">
        <v>79</v>
      </c>
      <c r="E560" s="9" t="s">
        <v>93</v>
      </c>
      <c r="F560" s="9" t="s">
        <v>1214</v>
      </c>
      <c r="G560" s="9" t="s">
        <v>1377</v>
      </c>
      <c r="H560" s="9" t="s">
        <v>1274</v>
      </c>
      <c r="I560" s="9">
        <v>3</v>
      </c>
    </row>
    <row r="561" spans="1:11" ht="15" customHeight="1" x14ac:dyDescent="0.25">
      <c r="A561" s="9" t="s">
        <v>748</v>
      </c>
      <c r="B561" s="9" t="s">
        <v>849</v>
      </c>
      <c r="D561" s="9" t="s">
        <v>79</v>
      </c>
      <c r="E561" s="9" t="s">
        <v>93</v>
      </c>
      <c r="F561" s="9" t="s">
        <v>1064</v>
      </c>
      <c r="G561" s="9" t="s">
        <v>1300</v>
      </c>
      <c r="H561" s="9" t="s">
        <v>1274</v>
      </c>
      <c r="I561" s="9">
        <v>2</v>
      </c>
    </row>
    <row r="562" spans="1:11" ht="15" customHeight="1" x14ac:dyDescent="0.25">
      <c r="A562" s="9" t="s">
        <v>1308</v>
      </c>
      <c r="B562" s="9" t="s">
        <v>1477</v>
      </c>
      <c r="D562" s="9" t="s">
        <v>79</v>
      </c>
      <c r="E562" s="9" t="s">
        <v>93</v>
      </c>
      <c r="F562" s="9" t="s">
        <v>1064</v>
      </c>
      <c r="G562" s="9" t="s">
        <v>1300</v>
      </c>
      <c r="H562" s="9" t="s">
        <v>1274</v>
      </c>
      <c r="I562" s="9">
        <v>2</v>
      </c>
    </row>
    <row r="563" spans="1:11" ht="15" customHeight="1" x14ac:dyDescent="0.25">
      <c r="A563" s="9" t="s">
        <v>1478</v>
      </c>
      <c r="B563" s="9" t="s">
        <v>1479</v>
      </c>
      <c r="C563" s="9" t="s">
        <v>1480</v>
      </c>
      <c r="D563" s="9" t="s">
        <v>1009</v>
      </c>
      <c r="E563" s="9" t="s">
        <v>93</v>
      </c>
      <c r="F563" s="9" t="s">
        <v>1278</v>
      </c>
      <c r="G563" s="9" t="s">
        <v>1336</v>
      </c>
      <c r="H563" s="9" t="s">
        <v>1274</v>
      </c>
      <c r="I563" s="9">
        <v>2</v>
      </c>
    </row>
    <row r="564" spans="1:11" ht="15" customHeight="1" x14ac:dyDescent="0.25">
      <c r="A564" s="9" t="s">
        <v>1481</v>
      </c>
      <c r="B564" s="9" t="s">
        <v>1482</v>
      </c>
      <c r="D564" s="9" t="s">
        <v>79</v>
      </c>
      <c r="E564" s="9" t="s">
        <v>93</v>
      </c>
      <c r="F564" s="9" t="s">
        <v>1483</v>
      </c>
      <c r="G564" s="9" t="s">
        <v>1292</v>
      </c>
      <c r="H564" s="9" t="s">
        <v>1274</v>
      </c>
      <c r="I564" s="9">
        <v>3</v>
      </c>
      <c r="K564" s="2" t="s">
        <v>1484</v>
      </c>
    </row>
    <row r="565" spans="1:11" ht="15" customHeight="1" x14ac:dyDescent="0.25">
      <c r="A565" s="9" t="s">
        <v>1485</v>
      </c>
      <c r="B565" s="9" t="s">
        <v>374</v>
      </c>
      <c r="C565" s="9" t="s">
        <v>1486</v>
      </c>
      <c r="D565" s="9" t="s">
        <v>79</v>
      </c>
      <c r="E565" s="9" t="s">
        <v>93</v>
      </c>
      <c r="F565" s="9" t="s">
        <v>989</v>
      </c>
      <c r="G565" s="9" t="s">
        <v>1322</v>
      </c>
      <c r="H565" s="9" t="s">
        <v>1274</v>
      </c>
      <c r="I565" s="9">
        <v>3</v>
      </c>
    </row>
    <row r="566" spans="1:11" ht="15" customHeight="1" x14ac:dyDescent="0.25">
      <c r="A566" s="9" t="s">
        <v>1308</v>
      </c>
      <c r="B566" s="9" t="s">
        <v>1487</v>
      </c>
      <c r="D566" s="9" t="s">
        <v>79</v>
      </c>
      <c r="E566" s="9" t="s">
        <v>93</v>
      </c>
      <c r="F566" s="9" t="s">
        <v>1376</v>
      </c>
      <c r="G566" s="9" t="s">
        <v>1377</v>
      </c>
      <c r="H566" s="9" t="s">
        <v>1274</v>
      </c>
      <c r="I566" s="9">
        <v>3</v>
      </c>
    </row>
    <row r="567" spans="1:11" ht="15" customHeight="1" x14ac:dyDescent="0.25">
      <c r="A567" s="9" t="s">
        <v>1181</v>
      </c>
      <c r="B567" s="9" t="s">
        <v>1488</v>
      </c>
      <c r="D567" s="9" t="s">
        <v>79</v>
      </c>
      <c r="E567" s="9" t="s">
        <v>93</v>
      </c>
      <c r="F567" s="9" t="s">
        <v>1364</v>
      </c>
      <c r="G567" s="9" t="s">
        <v>1300</v>
      </c>
      <c r="H567" s="9" t="s">
        <v>1274</v>
      </c>
      <c r="I567" s="9">
        <v>3</v>
      </c>
    </row>
    <row r="568" spans="1:11" ht="15" customHeight="1" x14ac:dyDescent="0.25">
      <c r="A568" s="9" t="s">
        <v>102</v>
      </c>
      <c r="B568" s="9" t="s">
        <v>1489</v>
      </c>
      <c r="D568" s="9" t="s">
        <v>16</v>
      </c>
      <c r="E568" s="9" t="s">
        <v>93</v>
      </c>
      <c r="F568" s="9" t="s">
        <v>1272</v>
      </c>
      <c r="G568" s="9" t="s">
        <v>1362</v>
      </c>
      <c r="H568" s="9" t="s">
        <v>1274</v>
      </c>
      <c r="I568" s="9">
        <v>2</v>
      </c>
    </row>
    <row r="569" spans="1:11" ht="15" customHeight="1" x14ac:dyDescent="0.25">
      <c r="A569" s="9" t="s">
        <v>800</v>
      </c>
      <c r="B569" s="9" t="s">
        <v>1490</v>
      </c>
      <c r="D569" s="9" t="s">
        <v>79</v>
      </c>
      <c r="E569" s="9" t="s">
        <v>93</v>
      </c>
      <c r="F569" s="9" t="s">
        <v>1080</v>
      </c>
      <c r="G569" s="9" t="s">
        <v>1491</v>
      </c>
      <c r="H569" s="9" t="s">
        <v>1274</v>
      </c>
      <c r="I569" s="9">
        <v>3</v>
      </c>
    </row>
    <row r="570" spans="1:11" ht="15" customHeight="1" x14ac:dyDescent="0.25">
      <c r="A570" s="9" t="s">
        <v>1305</v>
      </c>
      <c r="B570" s="9" t="s">
        <v>1492</v>
      </c>
      <c r="D570" s="9" t="s">
        <v>79</v>
      </c>
      <c r="E570" s="9" t="s">
        <v>93</v>
      </c>
      <c r="F570" s="9" t="s">
        <v>1461</v>
      </c>
      <c r="G570" s="9" t="s">
        <v>1273</v>
      </c>
      <c r="H570" s="9" t="s">
        <v>1274</v>
      </c>
      <c r="I570" s="9">
        <v>3</v>
      </c>
    </row>
    <row r="571" spans="1:11" ht="15" customHeight="1" x14ac:dyDescent="0.25">
      <c r="A571" s="9" t="s">
        <v>1493</v>
      </c>
      <c r="B571" s="9" t="s">
        <v>1494</v>
      </c>
      <c r="D571" s="9" t="s">
        <v>16</v>
      </c>
      <c r="E571" s="9" t="s">
        <v>93</v>
      </c>
      <c r="F571" s="9" t="s">
        <v>986</v>
      </c>
      <c r="G571" s="9" t="s">
        <v>1475</v>
      </c>
      <c r="H571" s="9" t="s">
        <v>1274</v>
      </c>
      <c r="I571" s="9">
        <v>2</v>
      </c>
    </row>
    <row r="572" spans="1:11" ht="15" customHeight="1" x14ac:dyDescent="0.25">
      <c r="A572" s="9" t="s">
        <v>1495</v>
      </c>
      <c r="B572" s="9" t="s">
        <v>1496</v>
      </c>
      <c r="D572" s="9" t="s">
        <v>79</v>
      </c>
      <c r="E572" s="9" t="s">
        <v>93</v>
      </c>
      <c r="F572" s="9" t="s">
        <v>1015</v>
      </c>
      <c r="G572" s="9" t="s">
        <v>1367</v>
      </c>
      <c r="H572" s="9" t="s">
        <v>1274</v>
      </c>
      <c r="I572" s="9">
        <v>3</v>
      </c>
    </row>
    <row r="573" spans="1:11" ht="15" customHeight="1" x14ac:dyDescent="0.25">
      <c r="A573" s="9" t="s">
        <v>1170</v>
      </c>
      <c r="B573" s="9" t="s">
        <v>1497</v>
      </c>
      <c r="D573" s="9" t="s">
        <v>23</v>
      </c>
      <c r="E573" s="9" t="s">
        <v>93</v>
      </c>
      <c r="F573" s="9" t="s">
        <v>1022</v>
      </c>
      <c r="G573" s="9" t="s">
        <v>1377</v>
      </c>
      <c r="H573" s="9" t="s">
        <v>1274</v>
      </c>
      <c r="I573" s="9">
        <v>3</v>
      </c>
    </row>
    <row r="574" spans="1:11" ht="15" customHeight="1" x14ac:dyDescent="0.25">
      <c r="A574" s="9" t="s">
        <v>388</v>
      </c>
      <c r="B574" s="9" t="s">
        <v>1498</v>
      </c>
      <c r="D574" s="9" t="s">
        <v>16</v>
      </c>
      <c r="E574" s="9" t="s">
        <v>93</v>
      </c>
      <c r="F574" s="9" t="s">
        <v>1499</v>
      </c>
      <c r="G574" s="9" t="s">
        <v>1500</v>
      </c>
      <c r="H574" s="9" t="s">
        <v>1274</v>
      </c>
      <c r="I574" s="9">
        <v>2</v>
      </c>
    </row>
    <row r="575" spans="1:11" ht="15" customHeight="1" x14ac:dyDescent="0.25">
      <c r="A575" s="9" t="s">
        <v>836</v>
      </c>
      <c r="B575" s="9" t="s">
        <v>1501</v>
      </c>
      <c r="D575" s="9" t="s">
        <v>65</v>
      </c>
      <c r="E575" s="9" t="s">
        <v>93</v>
      </c>
      <c r="F575" s="9" t="s">
        <v>1502</v>
      </c>
      <c r="G575" s="9" t="s">
        <v>1503</v>
      </c>
      <c r="H575" s="9" t="s">
        <v>1274</v>
      </c>
      <c r="I575" s="9">
        <v>1</v>
      </c>
    </row>
    <row r="576" spans="1:11" ht="15" customHeight="1" x14ac:dyDescent="0.25">
      <c r="A576" s="9" t="s">
        <v>1504</v>
      </c>
      <c r="B576" s="9" t="s">
        <v>1505</v>
      </c>
      <c r="D576" s="9" t="s">
        <v>1506</v>
      </c>
      <c r="E576" s="9" t="s">
        <v>93</v>
      </c>
      <c r="F576" s="9" t="s">
        <v>1196</v>
      </c>
      <c r="G576" s="9" t="s">
        <v>1507</v>
      </c>
      <c r="H576" s="9" t="s">
        <v>1274</v>
      </c>
      <c r="I576" s="9">
        <v>2</v>
      </c>
    </row>
    <row r="577" spans="1:9" ht="15" customHeight="1" x14ac:dyDescent="0.25">
      <c r="A577" s="9" t="s">
        <v>1508</v>
      </c>
      <c r="B577" s="9" t="s">
        <v>1509</v>
      </c>
      <c r="D577" s="9" t="s">
        <v>984</v>
      </c>
      <c r="E577" s="9" t="s">
        <v>93</v>
      </c>
      <c r="F577" s="9" t="s">
        <v>1039</v>
      </c>
      <c r="G577" s="9" t="s">
        <v>1353</v>
      </c>
      <c r="H577" s="9" t="s">
        <v>1274</v>
      </c>
      <c r="I577" s="9">
        <v>2</v>
      </c>
    </row>
    <row r="578" spans="1:9" ht="15" customHeight="1" x14ac:dyDescent="0.25">
      <c r="A578" s="9" t="s">
        <v>1510</v>
      </c>
      <c r="B578" s="9" t="s">
        <v>1511</v>
      </c>
      <c r="D578" s="9" t="s">
        <v>968</v>
      </c>
      <c r="E578" s="9" t="s">
        <v>93</v>
      </c>
      <c r="F578" s="9" t="s">
        <v>1022</v>
      </c>
      <c r="G578" s="9" t="s">
        <v>1370</v>
      </c>
      <c r="H578" s="9" t="s">
        <v>1274</v>
      </c>
      <c r="I578" s="9">
        <v>1</v>
      </c>
    </row>
    <row r="579" spans="1:9" ht="15" customHeight="1" x14ac:dyDescent="0.25">
      <c r="A579" s="9" t="s">
        <v>1512</v>
      </c>
      <c r="B579" s="9" t="s">
        <v>1513</v>
      </c>
      <c r="D579" s="9" t="s">
        <v>23</v>
      </c>
      <c r="E579" s="9" t="s">
        <v>93</v>
      </c>
      <c r="F579" s="9" t="s">
        <v>1499</v>
      </c>
      <c r="G579" s="9" t="s">
        <v>1353</v>
      </c>
      <c r="H579" s="9" t="s">
        <v>1274</v>
      </c>
      <c r="I579" s="9">
        <v>1</v>
      </c>
    </row>
    <row r="580" spans="1:9" ht="15" customHeight="1" x14ac:dyDescent="0.25">
      <c r="A580" s="9" t="s">
        <v>1514</v>
      </c>
      <c r="B580" s="9" t="s">
        <v>1515</v>
      </c>
      <c r="D580" s="9" t="s">
        <v>65</v>
      </c>
      <c r="E580" s="9" t="s">
        <v>93</v>
      </c>
      <c r="F580" s="9" t="s">
        <v>1039</v>
      </c>
      <c r="G580" s="9" t="s">
        <v>1380</v>
      </c>
      <c r="H580" s="9" t="s">
        <v>1274</v>
      </c>
      <c r="I580" s="9">
        <v>2</v>
      </c>
    </row>
    <row r="581" spans="1:9" ht="15" customHeight="1" x14ac:dyDescent="0.25">
      <c r="A581" s="9" t="s">
        <v>1516</v>
      </c>
      <c r="B581" s="9" t="s">
        <v>1517</v>
      </c>
      <c r="D581" s="9" t="s">
        <v>984</v>
      </c>
      <c r="E581" s="9" t="s">
        <v>93</v>
      </c>
      <c r="F581" s="9" t="s">
        <v>1314</v>
      </c>
      <c r="G581" s="9" t="s">
        <v>1518</v>
      </c>
      <c r="H581" s="9" t="s">
        <v>1274</v>
      </c>
      <c r="I581" s="9">
        <v>1</v>
      </c>
    </row>
    <row r="582" spans="1:9" ht="15" customHeight="1" x14ac:dyDescent="0.25">
      <c r="A582" s="9" t="s">
        <v>1519</v>
      </c>
      <c r="B582" s="9" t="s">
        <v>1520</v>
      </c>
      <c r="D582" s="9" t="s">
        <v>79</v>
      </c>
      <c r="E582" s="9" t="s">
        <v>93</v>
      </c>
      <c r="F582" s="9" t="s">
        <v>1464</v>
      </c>
      <c r="G582" s="9" t="s">
        <v>1347</v>
      </c>
      <c r="H582" s="9" t="s">
        <v>1274</v>
      </c>
      <c r="I582" s="9">
        <v>3</v>
      </c>
    </row>
    <row r="583" spans="1:9" ht="15" customHeight="1" x14ac:dyDescent="0.25">
      <c r="A583" s="9" t="s">
        <v>1521</v>
      </c>
      <c r="B583" s="9" t="s">
        <v>1522</v>
      </c>
      <c r="D583" s="9" t="s">
        <v>23</v>
      </c>
      <c r="E583" s="9" t="s">
        <v>93</v>
      </c>
      <c r="F583" s="9" t="s">
        <v>1461</v>
      </c>
      <c r="G583" s="9" t="s">
        <v>1300</v>
      </c>
      <c r="H583" s="9" t="s">
        <v>1274</v>
      </c>
      <c r="I583" s="9">
        <v>2</v>
      </c>
    </row>
    <row r="584" spans="1:9" ht="15" customHeight="1" x14ac:dyDescent="0.25">
      <c r="A584" s="9" t="s">
        <v>1523</v>
      </c>
      <c r="B584" s="9" t="s">
        <v>1382</v>
      </c>
      <c r="D584" s="9" t="s">
        <v>79</v>
      </c>
      <c r="E584" s="9" t="s">
        <v>93</v>
      </c>
      <c r="F584" s="9" t="s">
        <v>1321</v>
      </c>
      <c r="G584" s="9" t="s">
        <v>1373</v>
      </c>
      <c r="H584" s="9" t="s">
        <v>1274</v>
      </c>
      <c r="I584" s="9">
        <v>3</v>
      </c>
    </row>
    <row r="585" spans="1:9" ht="15" customHeight="1" x14ac:dyDescent="0.25">
      <c r="A585" s="9" t="s">
        <v>1524</v>
      </c>
      <c r="B585" s="9" t="s">
        <v>1384</v>
      </c>
      <c r="D585" s="9" t="s">
        <v>79</v>
      </c>
      <c r="E585" s="9" t="s">
        <v>93</v>
      </c>
      <c r="F585" s="9" t="s">
        <v>1042</v>
      </c>
      <c r="G585" s="9" t="s">
        <v>1279</v>
      </c>
      <c r="H585" s="9" t="s">
        <v>1274</v>
      </c>
      <c r="I585" s="9">
        <v>3</v>
      </c>
    </row>
    <row r="586" spans="1:9" ht="15" customHeight="1" x14ac:dyDescent="0.25">
      <c r="A586" s="9" t="s">
        <v>1525</v>
      </c>
      <c r="B586" s="9" t="s">
        <v>1526</v>
      </c>
      <c r="D586" s="9" t="s">
        <v>1151</v>
      </c>
      <c r="E586" s="9" t="s">
        <v>93</v>
      </c>
      <c r="F586" s="9" t="s">
        <v>1310</v>
      </c>
      <c r="G586" s="9" t="s">
        <v>1527</v>
      </c>
      <c r="H586" s="9" t="s">
        <v>1274</v>
      </c>
      <c r="I586" s="9">
        <v>1</v>
      </c>
    </row>
    <row r="587" spans="1:9" ht="15" customHeight="1" x14ac:dyDescent="0.25">
      <c r="A587" s="9" t="s">
        <v>1191</v>
      </c>
      <c r="B587" s="9" t="s">
        <v>1528</v>
      </c>
      <c r="D587" s="9" t="s">
        <v>79</v>
      </c>
      <c r="E587" s="9" t="s">
        <v>93</v>
      </c>
      <c r="F587" s="9" t="s">
        <v>1321</v>
      </c>
      <c r="G587" s="9" t="s">
        <v>1529</v>
      </c>
      <c r="H587" s="9" t="s">
        <v>1274</v>
      </c>
      <c r="I587" s="9">
        <v>3</v>
      </c>
    </row>
    <row r="588" spans="1:9" ht="15" customHeight="1" x14ac:dyDescent="0.25">
      <c r="A588" s="9" t="s">
        <v>712</v>
      </c>
      <c r="B588" s="9" t="s">
        <v>1530</v>
      </c>
      <c r="D588" s="9" t="s">
        <v>83</v>
      </c>
      <c r="E588" s="9" t="s">
        <v>93</v>
      </c>
      <c r="F588" s="9" t="s">
        <v>1006</v>
      </c>
      <c r="G588" s="9" t="s">
        <v>1531</v>
      </c>
      <c r="H588" s="9" t="s">
        <v>1274</v>
      </c>
      <c r="I588" s="9">
        <v>2</v>
      </c>
    </row>
    <row r="589" spans="1:9" ht="15" customHeight="1" x14ac:dyDescent="0.25">
      <c r="A589" s="9" t="s">
        <v>1532</v>
      </c>
      <c r="B589" s="9" t="s">
        <v>1533</v>
      </c>
      <c r="D589" s="9" t="s">
        <v>984</v>
      </c>
      <c r="E589" s="9" t="s">
        <v>93</v>
      </c>
      <c r="F589" s="9" t="s">
        <v>1022</v>
      </c>
      <c r="G589" s="9" t="s">
        <v>1534</v>
      </c>
      <c r="H589" s="9" t="s">
        <v>1274</v>
      </c>
      <c r="I589" s="9">
        <v>1</v>
      </c>
    </row>
    <row r="590" spans="1:9" ht="15" customHeight="1" x14ac:dyDescent="0.25">
      <c r="A590" s="9" t="s">
        <v>1348</v>
      </c>
      <c r="B590" s="9" t="s">
        <v>1535</v>
      </c>
      <c r="D590" s="9" t="s">
        <v>1009</v>
      </c>
      <c r="E590" s="9" t="s">
        <v>93</v>
      </c>
      <c r="F590" s="9" t="s">
        <v>1502</v>
      </c>
      <c r="G590" s="9" t="s">
        <v>1499</v>
      </c>
      <c r="H590" s="9" t="s">
        <v>1274</v>
      </c>
      <c r="I590" s="9">
        <v>3</v>
      </c>
    </row>
    <row r="591" spans="1:9" ht="15" customHeight="1" x14ac:dyDescent="0.25">
      <c r="A591" s="9" t="s">
        <v>1454</v>
      </c>
      <c r="B591" s="9" t="s">
        <v>1536</v>
      </c>
      <c r="D591" s="9" t="s">
        <v>79</v>
      </c>
      <c r="E591" s="9" t="s">
        <v>93</v>
      </c>
      <c r="F591" s="9" t="s">
        <v>1142</v>
      </c>
      <c r="G591" s="9" t="s">
        <v>1336</v>
      </c>
      <c r="H591" s="9" t="s">
        <v>1274</v>
      </c>
      <c r="I591" s="9">
        <v>2</v>
      </c>
    </row>
    <row r="592" spans="1:9" ht="15" customHeight="1" x14ac:dyDescent="0.25">
      <c r="A592" s="9" t="s">
        <v>1537</v>
      </c>
      <c r="B592" s="9" t="s">
        <v>1538</v>
      </c>
      <c r="D592" s="9" t="s">
        <v>117</v>
      </c>
      <c r="E592" s="9" t="s">
        <v>93</v>
      </c>
      <c r="F592" s="9" t="s">
        <v>1057</v>
      </c>
      <c r="G592" s="9" t="s">
        <v>1539</v>
      </c>
      <c r="H592" s="9" t="s">
        <v>1274</v>
      </c>
      <c r="I592" s="9">
        <v>2</v>
      </c>
    </row>
    <row r="593" spans="1:9" ht="15" customHeight="1" x14ac:dyDescent="0.25">
      <c r="A593" s="9" t="s">
        <v>1514</v>
      </c>
      <c r="B593" s="9" t="s">
        <v>1540</v>
      </c>
      <c r="D593" s="9" t="s">
        <v>984</v>
      </c>
      <c r="E593" s="9" t="s">
        <v>93</v>
      </c>
      <c r="F593" s="9" t="s">
        <v>1541</v>
      </c>
      <c r="G593" s="9" t="s">
        <v>1507</v>
      </c>
      <c r="H593" s="9" t="s">
        <v>1274</v>
      </c>
      <c r="I593" s="9">
        <v>1</v>
      </c>
    </row>
    <row r="594" spans="1:9" ht="15" customHeight="1" x14ac:dyDescent="0.25">
      <c r="A594" s="9" t="s">
        <v>1542</v>
      </c>
      <c r="B594" s="9" t="s">
        <v>1543</v>
      </c>
      <c r="D594" s="9" t="s">
        <v>117</v>
      </c>
      <c r="E594" s="9" t="s">
        <v>93</v>
      </c>
      <c r="F594" s="9" t="s">
        <v>1203</v>
      </c>
      <c r="G594" s="9" t="s">
        <v>1541</v>
      </c>
      <c r="H594" s="9" t="s">
        <v>1274</v>
      </c>
      <c r="I594" s="9">
        <v>2</v>
      </c>
    </row>
    <row r="595" spans="1:9" ht="15" customHeight="1" x14ac:dyDescent="0.25">
      <c r="A595" s="9" t="s">
        <v>1544</v>
      </c>
      <c r="B595" s="9" t="s">
        <v>1545</v>
      </c>
      <c r="D595" s="9" t="s">
        <v>984</v>
      </c>
      <c r="E595" s="9" t="s">
        <v>93</v>
      </c>
      <c r="F595" s="9" t="s">
        <v>970</v>
      </c>
      <c r="G595" s="9" t="s">
        <v>1475</v>
      </c>
      <c r="H595" s="9" t="s">
        <v>1274</v>
      </c>
      <c r="I595" s="9">
        <v>1</v>
      </c>
    </row>
    <row r="596" spans="1:9" ht="15" customHeight="1" x14ac:dyDescent="0.25">
      <c r="A596" s="9" t="s">
        <v>442</v>
      </c>
      <c r="B596" s="9" t="s">
        <v>1546</v>
      </c>
      <c r="D596" s="9" t="s">
        <v>79</v>
      </c>
      <c r="E596" s="9" t="s">
        <v>93</v>
      </c>
      <c r="F596" s="9" t="s">
        <v>1074</v>
      </c>
      <c r="G596" s="9" t="s">
        <v>1547</v>
      </c>
      <c r="H596" s="9" t="s">
        <v>1274</v>
      </c>
      <c r="I596" s="9">
        <v>3</v>
      </c>
    </row>
    <row r="597" spans="1:9" ht="15" customHeight="1" x14ac:dyDescent="0.25">
      <c r="A597" s="9" t="s">
        <v>1548</v>
      </c>
      <c r="B597" s="9" t="s">
        <v>1549</v>
      </c>
      <c r="D597" s="9" t="s">
        <v>117</v>
      </c>
      <c r="E597" s="9" t="s">
        <v>93</v>
      </c>
      <c r="F597" s="9" t="s">
        <v>1196</v>
      </c>
      <c r="G597" s="9" t="s">
        <v>1300</v>
      </c>
      <c r="H597" s="9" t="s">
        <v>1274</v>
      </c>
      <c r="I597" s="9">
        <v>2</v>
      </c>
    </row>
    <row r="598" spans="1:9" ht="15" customHeight="1" x14ac:dyDescent="0.25">
      <c r="A598" s="9" t="s">
        <v>1550</v>
      </c>
      <c r="B598" s="9" t="s">
        <v>1551</v>
      </c>
      <c r="D598" s="9" t="s">
        <v>1552</v>
      </c>
      <c r="E598" s="9" t="s">
        <v>93</v>
      </c>
      <c r="F598" s="9" t="s">
        <v>1553</v>
      </c>
      <c r="G598" s="9" t="s">
        <v>1527</v>
      </c>
      <c r="H598" s="9" t="s">
        <v>1274</v>
      </c>
      <c r="I598" s="9">
        <v>2</v>
      </c>
    </row>
    <row r="599" spans="1:9" ht="15" customHeight="1" x14ac:dyDescent="0.25">
      <c r="A599" s="9" t="s">
        <v>1415</v>
      </c>
      <c r="B599" s="9" t="s">
        <v>1554</v>
      </c>
      <c r="D599" s="9" t="s">
        <v>65</v>
      </c>
      <c r="E599" s="9" t="s">
        <v>93</v>
      </c>
      <c r="F599" s="9" t="s">
        <v>1272</v>
      </c>
      <c r="G599" s="9" t="s">
        <v>1331</v>
      </c>
      <c r="H599" s="9" t="s">
        <v>1274</v>
      </c>
      <c r="I599" s="9">
        <v>3</v>
      </c>
    </row>
    <row r="600" spans="1:9" ht="15" customHeight="1" x14ac:dyDescent="0.25">
      <c r="A600" s="9" t="s">
        <v>1555</v>
      </c>
      <c r="B600" s="9" t="s">
        <v>1556</v>
      </c>
      <c r="D600" s="9" t="s">
        <v>984</v>
      </c>
      <c r="E600" s="9" t="s">
        <v>93</v>
      </c>
      <c r="F600" s="9" t="s">
        <v>1321</v>
      </c>
      <c r="G600" s="9" t="s">
        <v>1387</v>
      </c>
      <c r="H600" s="9" t="s">
        <v>1274</v>
      </c>
      <c r="I600" s="9">
        <v>2</v>
      </c>
    </row>
    <row r="601" spans="1:9" ht="15" customHeight="1" x14ac:dyDescent="0.25">
      <c r="A601" s="9" t="s">
        <v>1557</v>
      </c>
      <c r="B601" s="9" t="s">
        <v>1558</v>
      </c>
      <c r="D601" s="9" t="s">
        <v>65</v>
      </c>
      <c r="E601" s="9" t="s">
        <v>93</v>
      </c>
      <c r="F601" s="9" t="s">
        <v>1269</v>
      </c>
      <c r="G601" s="9" t="s">
        <v>1408</v>
      </c>
      <c r="H601" s="9" t="s">
        <v>1274</v>
      </c>
      <c r="I601" s="9">
        <v>2</v>
      </c>
    </row>
    <row r="602" spans="1:9" ht="15" customHeight="1" x14ac:dyDescent="0.25">
      <c r="A602" s="9" t="s">
        <v>1559</v>
      </c>
      <c r="B602" s="9" t="s">
        <v>1560</v>
      </c>
      <c r="D602" s="9" t="s">
        <v>846</v>
      </c>
      <c r="E602" s="9" t="s">
        <v>93</v>
      </c>
      <c r="F602" s="9" t="s">
        <v>973</v>
      </c>
      <c r="G602" s="9" t="s">
        <v>1314</v>
      </c>
      <c r="H602" s="9" t="s">
        <v>1274</v>
      </c>
      <c r="I602" s="9">
        <v>3</v>
      </c>
    </row>
    <row r="603" spans="1:9" ht="15" customHeight="1" x14ac:dyDescent="0.25">
      <c r="A603" s="9" t="s">
        <v>388</v>
      </c>
      <c r="B603" s="9" t="s">
        <v>1561</v>
      </c>
      <c r="D603" s="9" t="s">
        <v>1009</v>
      </c>
      <c r="E603" s="9" t="s">
        <v>93</v>
      </c>
      <c r="F603" s="9" t="s">
        <v>1108</v>
      </c>
      <c r="G603" s="9" t="s">
        <v>1373</v>
      </c>
      <c r="H603" s="9" t="s">
        <v>1274</v>
      </c>
      <c r="I603" s="9">
        <v>3</v>
      </c>
    </row>
    <row r="604" spans="1:9" ht="15" customHeight="1" x14ac:dyDescent="0.25">
      <c r="A604" s="9" t="s">
        <v>1562</v>
      </c>
      <c r="B604" s="9" t="s">
        <v>1563</v>
      </c>
      <c r="D604" s="9" t="s">
        <v>83</v>
      </c>
      <c r="E604" s="9" t="s">
        <v>93</v>
      </c>
      <c r="F604" s="9" t="s">
        <v>1405</v>
      </c>
      <c r="G604" s="9" t="s">
        <v>1350</v>
      </c>
      <c r="H604" s="9" t="s">
        <v>1274</v>
      </c>
      <c r="I604" s="9">
        <v>2</v>
      </c>
    </row>
    <row r="605" spans="1:9" ht="15" customHeight="1" x14ac:dyDescent="0.25">
      <c r="A605" s="9" t="s">
        <v>1564</v>
      </c>
      <c r="B605" s="9" t="s">
        <v>1565</v>
      </c>
      <c r="D605" s="9" t="s">
        <v>117</v>
      </c>
      <c r="E605" s="9" t="s">
        <v>93</v>
      </c>
      <c r="F605" s="9" t="s">
        <v>1566</v>
      </c>
      <c r="G605" s="9" t="s">
        <v>1567</v>
      </c>
      <c r="H605" s="9" t="s">
        <v>1274</v>
      </c>
      <c r="I605" s="9">
        <v>3</v>
      </c>
    </row>
    <row r="606" spans="1:9" ht="15" customHeight="1" x14ac:dyDescent="0.25">
      <c r="A606" s="9" t="s">
        <v>1568</v>
      </c>
      <c r="B606" s="9" t="s">
        <v>1569</v>
      </c>
      <c r="D606" s="9" t="s">
        <v>984</v>
      </c>
      <c r="E606" s="9" t="s">
        <v>93</v>
      </c>
      <c r="F606" s="9" t="s">
        <v>1166</v>
      </c>
      <c r="G606" s="9" t="s">
        <v>1570</v>
      </c>
      <c r="H606" s="9" t="s">
        <v>1274</v>
      </c>
      <c r="I606" s="9">
        <v>1</v>
      </c>
    </row>
    <row r="607" spans="1:9" ht="15" customHeight="1" x14ac:dyDescent="0.25">
      <c r="A607" s="9" t="s">
        <v>559</v>
      </c>
      <c r="B607" s="9" t="s">
        <v>1571</v>
      </c>
      <c r="D607" s="9" t="s">
        <v>79</v>
      </c>
      <c r="E607" s="9" t="s">
        <v>17</v>
      </c>
      <c r="F607" s="9" t="s">
        <v>1370</v>
      </c>
      <c r="G607" s="9" t="s">
        <v>1572</v>
      </c>
      <c r="H607" s="9" t="s">
        <v>1573</v>
      </c>
      <c r="I607" s="9">
        <v>2</v>
      </c>
    </row>
    <row r="608" spans="1:9" ht="15" customHeight="1" x14ac:dyDescent="0.25">
      <c r="A608" s="9" t="s">
        <v>1257</v>
      </c>
      <c r="B608" s="9" t="s">
        <v>1574</v>
      </c>
      <c r="D608" s="9" t="s">
        <v>1009</v>
      </c>
      <c r="E608" s="9" t="s">
        <v>17</v>
      </c>
      <c r="F608" s="9" t="s">
        <v>1426</v>
      </c>
      <c r="G608" s="9" t="s">
        <v>1575</v>
      </c>
      <c r="H608" s="9" t="s">
        <v>1573</v>
      </c>
      <c r="I608" s="9">
        <v>3</v>
      </c>
    </row>
    <row r="609" spans="1:9" ht="15" customHeight="1" x14ac:dyDescent="0.25">
      <c r="A609" s="9" t="s">
        <v>1576</v>
      </c>
      <c r="B609" s="9" t="s">
        <v>1577</v>
      </c>
      <c r="D609" s="9" t="s">
        <v>1552</v>
      </c>
      <c r="E609" s="9" t="s">
        <v>17</v>
      </c>
      <c r="F609" s="9" t="s">
        <v>1342</v>
      </c>
      <c r="G609" s="9" t="s">
        <v>1578</v>
      </c>
      <c r="H609" s="9" t="s">
        <v>1573</v>
      </c>
      <c r="I609" s="9">
        <v>1</v>
      </c>
    </row>
    <row r="610" spans="1:9" ht="15" customHeight="1" x14ac:dyDescent="0.25">
      <c r="A610" s="9" t="s">
        <v>1391</v>
      </c>
      <c r="B610" s="9" t="s">
        <v>1579</v>
      </c>
      <c r="D610" s="9" t="s">
        <v>79</v>
      </c>
      <c r="E610" s="9" t="s">
        <v>93</v>
      </c>
      <c r="F610" s="9" t="s">
        <v>1338</v>
      </c>
      <c r="G610" s="9" t="s">
        <v>1345</v>
      </c>
      <c r="H610" s="9" t="s">
        <v>1573</v>
      </c>
      <c r="I610" s="9">
        <v>1</v>
      </c>
    </row>
    <row r="611" spans="1:9" ht="15" customHeight="1" x14ac:dyDescent="0.25">
      <c r="A611" s="9" t="s">
        <v>1415</v>
      </c>
      <c r="B611" s="9" t="s">
        <v>1580</v>
      </c>
      <c r="D611" s="9" t="s">
        <v>65</v>
      </c>
      <c r="E611" s="9" t="s">
        <v>93</v>
      </c>
      <c r="F611" s="9" t="s">
        <v>1581</v>
      </c>
      <c r="G611" s="9" t="s">
        <v>1465</v>
      </c>
      <c r="H611" s="9" t="s">
        <v>1573</v>
      </c>
      <c r="I611" s="9">
        <v>3</v>
      </c>
    </row>
    <row r="612" spans="1:9" ht="15" customHeight="1" x14ac:dyDescent="0.25">
      <c r="A612" s="9" t="s">
        <v>1454</v>
      </c>
      <c r="B612" s="9" t="s">
        <v>1582</v>
      </c>
      <c r="D612" s="9" t="s">
        <v>79</v>
      </c>
      <c r="E612" s="9" t="s">
        <v>93</v>
      </c>
      <c r="F612" s="9" t="s">
        <v>1357</v>
      </c>
      <c r="G612" s="9" t="s">
        <v>1438</v>
      </c>
      <c r="H612" s="9" t="s">
        <v>1573</v>
      </c>
      <c r="I612" s="9">
        <v>1</v>
      </c>
    </row>
    <row r="613" spans="1:9" ht="15" customHeight="1" x14ac:dyDescent="0.25">
      <c r="A613" s="9" t="s">
        <v>1583</v>
      </c>
      <c r="B613" s="9" t="s">
        <v>1584</v>
      </c>
      <c r="D613" s="9" t="s">
        <v>984</v>
      </c>
      <c r="E613" s="9" t="s">
        <v>93</v>
      </c>
      <c r="F613" s="9" t="s">
        <v>1310</v>
      </c>
      <c r="G613" s="9" t="s">
        <v>1518</v>
      </c>
      <c r="H613" s="9" t="s">
        <v>1573</v>
      </c>
      <c r="I613" s="9">
        <v>1</v>
      </c>
    </row>
    <row r="614" spans="1:9" ht="15" customHeight="1" x14ac:dyDescent="0.25">
      <c r="A614" s="9" t="s">
        <v>1585</v>
      </c>
      <c r="B614" s="9" t="s">
        <v>1586</v>
      </c>
      <c r="D614" s="9" t="s">
        <v>1086</v>
      </c>
      <c r="E614" s="9" t="s">
        <v>17</v>
      </c>
      <c r="F614" s="9" t="s">
        <v>1430</v>
      </c>
      <c r="G614" s="9" t="s">
        <v>1578</v>
      </c>
      <c r="H614" s="9" t="s">
        <v>1587</v>
      </c>
      <c r="I614" s="11">
        <v>3</v>
      </c>
    </row>
    <row r="615" spans="1:9" ht="15" customHeight="1" x14ac:dyDescent="0.25">
      <c r="A615" s="9" t="s">
        <v>1588</v>
      </c>
      <c r="B615" s="9" t="s">
        <v>1589</v>
      </c>
      <c r="D615" s="9" t="s">
        <v>968</v>
      </c>
      <c r="E615" s="9" t="s">
        <v>17</v>
      </c>
      <c r="F615" s="9" t="s">
        <v>1503</v>
      </c>
      <c r="G615" s="9" t="s">
        <v>1590</v>
      </c>
      <c r="H615" s="9" t="s">
        <v>1587</v>
      </c>
      <c r="I615" s="11">
        <v>3</v>
      </c>
    </row>
    <row r="616" spans="1:9" ht="15" customHeight="1" x14ac:dyDescent="0.25">
      <c r="A616" s="9" t="s">
        <v>1591</v>
      </c>
      <c r="B616" s="9" t="s">
        <v>1592</v>
      </c>
      <c r="D616" s="9" t="s">
        <v>117</v>
      </c>
      <c r="E616" s="9" t="s">
        <v>17</v>
      </c>
      <c r="F616" s="9" t="s">
        <v>1593</v>
      </c>
      <c r="G616" s="9" t="s">
        <v>1594</v>
      </c>
      <c r="H616" s="9" t="s">
        <v>1587</v>
      </c>
      <c r="I616" s="11">
        <v>3</v>
      </c>
    </row>
    <row r="617" spans="1:9" ht="15" customHeight="1" x14ac:dyDescent="0.25">
      <c r="A617" s="9" t="s">
        <v>1595</v>
      </c>
      <c r="B617" s="9" t="s">
        <v>1596</v>
      </c>
      <c r="D617" s="9" t="s">
        <v>16</v>
      </c>
      <c r="E617" s="9" t="s">
        <v>17</v>
      </c>
      <c r="F617" s="9" t="s">
        <v>1362</v>
      </c>
      <c r="G617" s="9" t="s">
        <v>1347</v>
      </c>
      <c r="H617" s="9" t="s">
        <v>1587</v>
      </c>
      <c r="I617" s="11">
        <v>3</v>
      </c>
    </row>
    <row r="618" spans="1:9" ht="15" customHeight="1" x14ac:dyDescent="0.25">
      <c r="A618" s="9" t="s">
        <v>1597</v>
      </c>
      <c r="B618" s="9" t="s">
        <v>1598</v>
      </c>
      <c r="D618" s="9" t="s">
        <v>117</v>
      </c>
      <c r="E618" s="9" t="s">
        <v>17</v>
      </c>
      <c r="F618" s="9" t="s">
        <v>1599</v>
      </c>
      <c r="G618" s="9" t="s">
        <v>1408</v>
      </c>
      <c r="H618" s="9" t="s">
        <v>1587</v>
      </c>
      <c r="I618" s="11">
        <v>3</v>
      </c>
    </row>
    <row r="619" spans="1:9" ht="15" customHeight="1" x14ac:dyDescent="0.25">
      <c r="A619" s="9" t="s">
        <v>1207</v>
      </c>
      <c r="B619" s="9" t="s">
        <v>1600</v>
      </c>
      <c r="D619" s="9" t="s">
        <v>79</v>
      </c>
      <c r="E619" s="9" t="s">
        <v>17</v>
      </c>
      <c r="F619" s="9" t="s">
        <v>1601</v>
      </c>
      <c r="G619" s="9" t="s">
        <v>1289</v>
      </c>
      <c r="H619" s="9" t="s">
        <v>1587</v>
      </c>
      <c r="I619" s="12">
        <v>2</v>
      </c>
    </row>
    <row r="620" spans="1:9" ht="15" customHeight="1" x14ac:dyDescent="0.25">
      <c r="A620" s="9" t="s">
        <v>95</v>
      </c>
      <c r="B620" s="9" t="s">
        <v>1602</v>
      </c>
      <c r="D620" s="9" t="s">
        <v>79</v>
      </c>
      <c r="E620" s="9" t="s">
        <v>17</v>
      </c>
      <c r="F620" s="9" t="s">
        <v>1603</v>
      </c>
      <c r="G620" s="9" t="s">
        <v>1604</v>
      </c>
      <c r="H620" s="9" t="s">
        <v>1587</v>
      </c>
      <c r="I620" s="12">
        <v>2</v>
      </c>
    </row>
    <row r="621" spans="1:9" ht="15" customHeight="1" x14ac:dyDescent="0.25">
      <c r="A621" s="9" t="s">
        <v>1605</v>
      </c>
      <c r="B621" s="9" t="s">
        <v>1606</v>
      </c>
      <c r="D621" s="9" t="s">
        <v>79</v>
      </c>
      <c r="E621" s="9" t="s">
        <v>17</v>
      </c>
      <c r="F621" s="9" t="s">
        <v>1333</v>
      </c>
      <c r="G621" s="9" t="s">
        <v>1607</v>
      </c>
      <c r="H621" s="9" t="s">
        <v>1587</v>
      </c>
      <c r="I621" s="12">
        <v>2</v>
      </c>
    </row>
    <row r="622" spans="1:9" ht="15" customHeight="1" x14ac:dyDescent="0.25">
      <c r="A622" s="9" t="s">
        <v>1608</v>
      </c>
      <c r="B622" s="9" t="s">
        <v>1609</v>
      </c>
      <c r="D622" s="9" t="s">
        <v>1151</v>
      </c>
      <c r="E622" s="9" t="s">
        <v>17</v>
      </c>
      <c r="F622" s="9" t="s">
        <v>1362</v>
      </c>
      <c r="G622" s="9" t="s">
        <v>1607</v>
      </c>
      <c r="H622" s="9" t="s">
        <v>1587</v>
      </c>
      <c r="I622" s="11">
        <v>3</v>
      </c>
    </row>
    <row r="623" spans="1:9" ht="15" customHeight="1" x14ac:dyDescent="0.25">
      <c r="A623" s="9" t="s">
        <v>1610</v>
      </c>
      <c r="B623" s="9" t="s">
        <v>1611</v>
      </c>
      <c r="D623" s="9" t="s">
        <v>968</v>
      </c>
      <c r="E623" s="9" t="s">
        <v>17</v>
      </c>
      <c r="F623" s="9" t="s">
        <v>1377</v>
      </c>
      <c r="G623" s="9" t="s">
        <v>1289</v>
      </c>
      <c r="H623" s="9" t="s">
        <v>1587</v>
      </c>
      <c r="I623" s="11">
        <v>3</v>
      </c>
    </row>
    <row r="624" spans="1:9" ht="15" customHeight="1" x14ac:dyDescent="0.25">
      <c r="A624" s="9" t="s">
        <v>1612</v>
      </c>
      <c r="B624" s="9" t="s">
        <v>1613</v>
      </c>
      <c r="D624" s="9" t="s">
        <v>79</v>
      </c>
      <c r="E624" s="9" t="s">
        <v>17</v>
      </c>
      <c r="F624" s="9" t="s">
        <v>1336</v>
      </c>
      <c r="G624" s="9" t="s">
        <v>1351</v>
      </c>
      <c r="H624" s="9" t="s">
        <v>1587</v>
      </c>
      <c r="I624" s="11">
        <v>3</v>
      </c>
    </row>
    <row r="625" spans="1:9" ht="15" customHeight="1" x14ac:dyDescent="0.25">
      <c r="A625" s="9" t="s">
        <v>1614</v>
      </c>
      <c r="B625" s="9" t="s">
        <v>1615</v>
      </c>
      <c r="D625" s="9" t="s">
        <v>968</v>
      </c>
      <c r="E625" s="9" t="s">
        <v>17</v>
      </c>
      <c r="F625" s="9" t="s">
        <v>1616</v>
      </c>
      <c r="G625" s="9" t="s">
        <v>1390</v>
      </c>
      <c r="H625" s="9" t="s">
        <v>1587</v>
      </c>
      <c r="I625" s="11">
        <v>3</v>
      </c>
    </row>
    <row r="626" spans="1:9" ht="15" customHeight="1" x14ac:dyDescent="0.25">
      <c r="A626" s="9" t="s">
        <v>1617</v>
      </c>
      <c r="B626" s="9" t="s">
        <v>1618</v>
      </c>
      <c r="D626" s="9" t="s">
        <v>65</v>
      </c>
      <c r="E626" s="9" t="s">
        <v>17</v>
      </c>
      <c r="F626" s="9" t="s">
        <v>1529</v>
      </c>
      <c r="G626" s="9" t="s">
        <v>1390</v>
      </c>
      <c r="H626" s="9" t="s">
        <v>1587</v>
      </c>
      <c r="I626" s="11">
        <v>3</v>
      </c>
    </row>
    <row r="627" spans="1:9" ht="15" customHeight="1" x14ac:dyDescent="0.25">
      <c r="B627" s="9" t="s">
        <v>1619</v>
      </c>
      <c r="D627" s="9" t="s">
        <v>83</v>
      </c>
      <c r="E627" s="9" t="s">
        <v>17</v>
      </c>
      <c r="F627" s="9" t="s">
        <v>1469</v>
      </c>
      <c r="G627" s="9" t="s">
        <v>1410</v>
      </c>
      <c r="H627" s="9" t="s">
        <v>1587</v>
      </c>
      <c r="I627" s="12">
        <v>2</v>
      </c>
    </row>
    <row r="628" spans="1:9" ht="15" customHeight="1" x14ac:dyDescent="0.25">
      <c r="A628" s="9" t="s">
        <v>1620</v>
      </c>
      <c r="B628" s="9" t="s">
        <v>1621</v>
      </c>
      <c r="D628" s="9" t="s">
        <v>968</v>
      </c>
      <c r="E628" s="9" t="s">
        <v>17</v>
      </c>
      <c r="F628" s="9" t="s">
        <v>1503</v>
      </c>
      <c r="G628" s="9" t="s">
        <v>1578</v>
      </c>
      <c r="H628" s="9" t="s">
        <v>1587</v>
      </c>
      <c r="I628" s="10">
        <v>1</v>
      </c>
    </row>
    <row r="629" spans="1:9" ht="15" customHeight="1" x14ac:dyDescent="0.25">
      <c r="A629" s="9" t="s">
        <v>1622</v>
      </c>
      <c r="B629" s="9" t="s">
        <v>1623</v>
      </c>
      <c r="D629" s="9" t="s">
        <v>117</v>
      </c>
      <c r="E629" s="9" t="s">
        <v>17</v>
      </c>
      <c r="F629" s="9" t="s">
        <v>1603</v>
      </c>
      <c r="G629" s="9" t="s">
        <v>1624</v>
      </c>
      <c r="H629" s="9" t="s">
        <v>1587</v>
      </c>
      <c r="I629" s="11">
        <v>3</v>
      </c>
    </row>
    <row r="630" spans="1:9" ht="15" customHeight="1" x14ac:dyDescent="0.25">
      <c r="A630" s="9" t="s">
        <v>1625</v>
      </c>
      <c r="B630" s="9" t="s">
        <v>1626</v>
      </c>
      <c r="D630" s="9" t="s">
        <v>1506</v>
      </c>
      <c r="E630" s="9" t="s">
        <v>17</v>
      </c>
      <c r="F630" s="9" t="s">
        <v>1373</v>
      </c>
      <c r="G630" s="9" t="s">
        <v>1607</v>
      </c>
      <c r="H630" s="9" t="s">
        <v>1587</v>
      </c>
      <c r="I630" s="11">
        <v>3</v>
      </c>
    </row>
    <row r="631" spans="1:9" ht="15" customHeight="1" x14ac:dyDescent="0.25">
      <c r="A631" s="9" t="s">
        <v>1181</v>
      </c>
      <c r="B631" s="9" t="s">
        <v>1627</v>
      </c>
      <c r="D631" s="9" t="s">
        <v>1009</v>
      </c>
      <c r="E631" s="9" t="s">
        <v>17</v>
      </c>
      <c r="F631" s="9" t="s">
        <v>1336</v>
      </c>
      <c r="G631" s="9" t="s">
        <v>1434</v>
      </c>
      <c r="H631" s="9" t="s">
        <v>1587</v>
      </c>
      <c r="I631" s="10">
        <v>1</v>
      </c>
    </row>
    <row r="632" spans="1:9" ht="15" customHeight="1" x14ac:dyDescent="0.25">
      <c r="A632" s="9" t="s">
        <v>1628</v>
      </c>
      <c r="B632" s="9" t="s">
        <v>1629</v>
      </c>
      <c r="D632" s="9" t="s">
        <v>256</v>
      </c>
      <c r="E632" s="9" t="s">
        <v>17</v>
      </c>
      <c r="F632" s="9" t="s">
        <v>1430</v>
      </c>
      <c r="G632" s="9" t="s">
        <v>1575</v>
      </c>
      <c r="H632" s="9" t="s">
        <v>1587</v>
      </c>
      <c r="I632" s="10">
        <v>1</v>
      </c>
    </row>
    <row r="633" spans="1:9" ht="15" customHeight="1" x14ac:dyDescent="0.25">
      <c r="A633" s="9" t="s">
        <v>1630</v>
      </c>
      <c r="B633" s="9" t="s">
        <v>1631</v>
      </c>
      <c r="D633" s="9" t="s">
        <v>1151</v>
      </c>
      <c r="E633" s="9" t="s">
        <v>17</v>
      </c>
      <c r="F633" s="9" t="s">
        <v>1593</v>
      </c>
      <c r="G633" s="9" t="s">
        <v>1575</v>
      </c>
      <c r="H633" s="9" t="s">
        <v>1587</v>
      </c>
      <c r="I633" s="11">
        <v>3</v>
      </c>
    </row>
    <row r="634" spans="1:9" ht="15" customHeight="1" x14ac:dyDescent="0.25">
      <c r="A634" s="9" t="s">
        <v>1632</v>
      </c>
      <c r="B634" s="9" t="s">
        <v>1633</v>
      </c>
      <c r="D634" s="9" t="s">
        <v>79</v>
      </c>
      <c r="E634" s="9" t="s">
        <v>17</v>
      </c>
      <c r="F634" s="9" t="s">
        <v>1634</v>
      </c>
      <c r="G634" s="9" t="s">
        <v>1635</v>
      </c>
      <c r="H634" s="9" t="s">
        <v>1587</v>
      </c>
      <c r="I634" s="10">
        <v>1</v>
      </c>
    </row>
    <row r="635" spans="1:9" ht="15" customHeight="1" x14ac:dyDescent="0.25">
      <c r="A635" s="9" t="s">
        <v>1636</v>
      </c>
      <c r="B635" s="9" t="s">
        <v>1637</v>
      </c>
      <c r="D635" s="9" t="s">
        <v>117</v>
      </c>
      <c r="E635" s="9" t="s">
        <v>17</v>
      </c>
      <c r="F635" s="9" t="s">
        <v>1469</v>
      </c>
      <c r="G635" s="9" t="s">
        <v>1638</v>
      </c>
      <c r="H635" s="9" t="s">
        <v>1587</v>
      </c>
      <c r="I635" s="12">
        <v>2</v>
      </c>
    </row>
    <row r="636" spans="1:9" ht="15" customHeight="1" x14ac:dyDescent="0.25">
      <c r="A636" s="9" t="s">
        <v>1639</v>
      </c>
      <c r="B636" s="9" t="s">
        <v>1640</v>
      </c>
      <c r="D636" s="9" t="s">
        <v>968</v>
      </c>
      <c r="E636" s="9" t="s">
        <v>17</v>
      </c>
      <c r="F636" s="9" t="s">
        <v>1336</v>
      </c>
      <c r="G636" s="9" t="s">
        <v>1414</v>
      </c>
      <c r="H636" s="9" t="s">
        <v>1587</v>
      </c>
      <c r="I636" s="10">
        <v>1</v>
      </c>
    </row>
    <row r="637" spans="1:9" ht="15" customHeight="1" x14ac:dyDescent="0.25">
      <c r="A637" s="9" t="s">
        <v>138</v>
      </c>
      <c r="B637" s="9" t="s">
        <v>1641</v>
      </c>
      <c r="D637" s="9" t="s">
        <v>79</v>
      </c>
      <c r="E637" s="9" t="s">
        <v>17</v>
      </c>
      <c r="F637" s="9" t="s">
        <v>1642</v>
      </c>
      <c r="G637" s="9" t="s">
        <v>1351</v>
      </c>
      <c r="H637" s="9" t="s">
        <v>1587</v>
      </c>
      <c r="I637" s="11">
        <v>3</v>
      </c>
    </row>
    <row r="638" spans="1:9" ht="15" customHeight="1" x14ac:dyDescent="0.25">
      <c r="A638" s="9" t="s">
        <v>1643</v>
      </c>
      <c r="B638" s="9" t="s">
        <v>1644</v>
      </c>
      <c r="D638" s="9" t="s">
        <v>117</v>
      </c>
      <c r="E638" s="9" t="s">
        <v>17</v>
      </c>
      <c r="F638" s="9" t="s">
        <v>1603</v>
      </c>
      <c r="G638" s="9" t="s">
        <v>1347</v>
      </c>
      <c r="H638" s="9" t="s">
        <v>1587</v>
      </c>
      <c r="I638" s="12">
        <v>2</v>
      </c>
    </row>
    <row r="639" spans="1:9" ht="15" customHeight="1" x14ac:dyDescent="0.25">
      <c r="A639" s="9" t="s">
        <v>1290</v>
      </c>
      <c r="B639" s="9" t="s">
        <v>1645</v>
      </c>
      <c r="D639" s="9" t="s">
        <v>79</v>
      </c>
      <c r="E639" s="9" t="s">
        <v>17</v>
      </c>
      <c r="F639" s="9" t="s">
        <v>1331</v>
      </c>
      <c r="G639" s="9" t="s">
        <v>1572</v>
      </c>
      <c r="H639" s="9" t="s">
        <v>1587</v>
      </c>
      <c r="I639" s="12">
        <v>2</v>
      </c>
    </row>
    <row r="640" spans="1:9" ht="15" customHeight="1" x14ac:dyDescent="0.25">
      <c r="A640" s="9" t="s">
        <v>138</v>
      </c>
      <c r="B640" s="9" t="s">
        <v>1646</v>
      </c>
      <c r="D640" s="9" t="s">
        <v>79</v>
      </c>
      <c r="E640" s="9" t="s">
        <v>17</v>
      </c>
      <c r="F640" s="9" t="s">
        <v>1647</v>
      </c>
      <c r="G640" s="9" t="s">
        <v>1604</v>
      </c>
      <c r="H640" s="9" t="s">
        <v>1587</v>
      </c>
      <c r="I640" s="10">
        <v>1</v>
      </c>
    </row>
    <row r="641" spans="1:9" ht="15" customHeight="1" x14ac:dyDescent="0.25">
      <c r="A641" s="9" t="s">
        <v>1648</v>
      </c>
      <c r="B641" s="9" t="s">
        <v>1649</v>
      </c>
      <c r="D641" s="9" t="s">
        <v>16</v>
      </c>
      <c r="E641" s="9" t="s">
        <v>17</v>
      </c>
      <c r="F641" s="9" t="s">
        <v>1593</v>
      </c>
      <c r="G641" s="9" t="s">
        <v>1650</v>
      </c>
      <c r="H641" s="9" t="s">
        <v>1587</v>
      </c>
      <c r="I641" s="10">
        <v>1</v>
      </c>
    </row>
    <row r="642" spans="1:9" ht="15" customHeight="1" x14ac:dyDescent="0.25">
      <c r="A642" s="9" t="s">
        <v>1651</v>
      </c>
      <c r="B642" s="9" t="s">
        <v>1652</v>
      </c>
      <c r="D642" s="9" t="s">
        <v>1653</v>
      </c>
      <c r="E642" s="9" t="s">
        <v>17</v>
      </c>
      <c r="F642" s="9" t="s">
        <v>1387</v>
      </c>
      <c r="G642" s="9" t="s">
        <v>1654</v>
      </c>
      <c r="H642" s="9" t="s">
        <v>1587</v>
      </c>
      <c r="I642" s="11">
        <v>3</v>
      </c>
    </row>
    <row r="643" spans="1:9" ht="15" customHeight="1" x14ac:dyDescent="0.25">
      <c r="A643" s="9" t="s">
        <v>1655</v>
      </c>
      <c r="B643" s="9" t="s">
        <v>1656</v>
      </c>
      <c r="D643" s="9" t="s">
        <v>130</v>
      </c>
      <c r="E643" s="9" t="s">
        <v>17</v>
      </c>
      <c r="F643" s="9" t="s">
        <v>1657</v>
      </c>
      <c r="G643" s="9" t="s">
        <v>1578</v>
      </c>
      <c r="H643" s="9" t="s">
        <v>1587</v>
      </c>
      <c r="I643" s="10">
        <v>1</v>
      </c>
    </row>
    <row r="644" spans="1:9" ht="15" customHeight="1" x14ac:dyDescent="0.25">
      <c r="A644" s="9" t="s">
        <v>1658</v>
      </c>
      <c r="B644" s="9" t="s">
        <v>1659</v>
      </c>
      <c r="D644" s="9" t="s">
        <v>117</v>
      </c>
      <c r="E644" s="9" t="s">
        <v>17</v>
      </c>
      <c r="F644" s="9" t="s">
        <v>1642</v>
      </c>
      <c r="G644" s="9" t="s">
        <v>1401</v>
      </c>
      <c r="H644" s="9" t="s">
        <v>1587</v>
      </c>
      <c r="I644" s="11">
        <v>3</v>
      </c>
    </row>
    <row r="645" spans="1:9" ht="15" customHeight="1" x14ac:dyDescent="0.25">
      <c r="A645" s="9" t="s">
        <v>1576</v>
      </c>
      <c r="B645" s="9" t="s">
        <v>1577</v>
      </c>
      <c r="D645" s="9" t="s">
        <v>1552</v>
      </c>
      <c r="E645" s="9" t="s">
        <v>17</v>
      </c>
      <c r="F645" s="9">
        <v>1863</v>
      </c>
      <c r="G645" s="9">
        <v>1944</v>
      </c>
      <c r="H645" s="9" t="s">
        <v>1573</v>
      </c>
      <c r="I645" s="10">
        <v>1</v>
      </c>
    </row>
    <row r="646" spans="1:9" ht="15" customHeight="1" x14ac:dyDescent="0.25">
      <c r="A646" s="9" t="s">
        <v>1181</v>
      </c>
      <c r="B646" s="9" t="s">
        <v>1660</v>
      </c>
      <c r="D646" s="9" t="s">
        <v>65</v>
      </c>
      <c r="E646" s="9" t="s">
        <v>17</v>
      </c>
      <c r="F646" s="9" t="s">
        <v>1307</v>
      </c>
      <c r="G646" s="9" t="s">
        <v>1654</v>
      </c>
      <c r="H646" s="9" t="s">
        <v>1587</v>
      </c>
      <c r="I646" s="11">
        <v>3</v>
      </c>
    </row>
    <row r="647" spans="1:9" ht="15" customHeight="1" x14ac:dyDescent="0.25">
      <c r="A647" s="9" t="s">
        <v>1661</v>
      </c>
      <c r="B647" s="9" t="s">
        <v>1662</v>
      </c>
      <c r="D647" s="9" t="s">
        <v>65</v>
      </c>
      <c r="E647" s="9" t="s">
        <v>17</v>
      </c>
      <c r="F647" s="9" t="s">
        <v>1307</v>
      </c>
      <c r="G647" s="9" t="s">
        <v>1654</v>
      </c>
      <c r="H647" s="9" t="s">
        <v>1587</v>
      </c>
      <c r="I647" s="11">
        <v>3</v>
      </c>
    </row>
    <row r="648" spans="1:9" ht="15" customHeight="1" x14ac:dyDescent="0.25">
      <c r="A648" s="9" t="s">
        <v>1481</v>
      </c>
      <c r="B648" s="9" t="s">
        <v>1663</v>
      </c>
      <c r="D648" s="9" t="s">
        <v>1664</v>
      </c>
      <c r="E648" s="9" t="s">
        <v>17</v>
      </c>
      <c r="F648" s="9" t="s">
        <v>1601</v>
      </c>
      <c r="G648" s="9" t="s">
        <v>1401</v>
      </c>
      <c r="H648" s="9" t="s">
        <v>1587</v>
      </c>
      <c r="I648" s="11">
        <v>3</v>
      </c>
    </row>
    <row r="649" spans="1:9" ht="15" customHeight="1" x14ac:dyDescent="0.25">
      <c r="A649" s="9" t="s">
        <v>1470</v>
      </c>
      <c r="B649" s="9" t="s">
        <v>1665</v>
      </c>
      <c r="D649" s="9" t="s">
        <v>79</v>
      </c>
      <c r="E649" s="9" t="s">
        <v>17</v>
      </c>
      <c r="F649" s="9" t="s">
        <v>1336</v>
      </c>
      <c r="G649" s="9" t="s">
        <v>1607</v>
      </c>
      <c r="H649" s="9" t="s">
        <v>1587</v>
      </c>
      <c r="I649" s="12">
        <v>2</v>
      </c>
    </row>
    <row r="650" spans="1:9" ht="15" customHeight="1" x14ac:dyDescent="0.25">
      <c r="A650" s="9" t="s">
        <v>345</v>
      </c>
      <c r="B650" s="9" t="s">
        <v>1666</v>
      </c>
      <c r="D650" s="9" t="s">
        <v>968</v>
      </c>
      <c r="E650" s="9" t="s">
        <v>17</v>
      </c>
      <c r="F650" s="9">
        <v>1874</v>
      </c>
      <c r="G650" s="9">
        <v>1947</v>
      </c>
      <c r="H650" s="9" t="s">
        <v>1587</v>
      </c>
      <c r="I650" s="11">
        <v>3</v>
      </c>
    </row>
    <row r="651" spans="1:9" ht="15" customHeight="1" x14ac:dyDescent="0.25">
      <c r="A651" s="9" t="s">
        <v>138</v>
      </c>
      <c r="B651" s="9" t="s">
        <v>1404</v>
      </c>
      <c r="C651" s="9" t="s">
        <v>1667</v>
      </c>
      <c r="D651" s="9" t="s">
        <v>79</v>
      </c>
      <c r="E651" s="9" t="s">
        <v>17</v>
      </c>
      <c r="F651" s="9" t="s">
        <v>1314</v>
      </c>
      <c r="G651" s="9" t="s">
        <v>1367</v>
      </c>
      <c r="H651" s="9" t="s">
        <v>1587</v>
      </c>
      <c r="I651" s="10">
        <v>1</v>
      </c>
    </row>
    <row r="652" spans="1:9" ht="15" customHeight="1" x14ac:dyDescent="0.25">
      <c r="A652" s="9" t="s">
        <v>1668</v>
      </c>
      <c r="B652" s="9" t="s">
        <v>1669</v>
      </c>
      <c r="D652" s="9" t="s">
        <v>79</v>
      </c>
      <c r="E652" s="9" t="s">
        <v>17</v>
      </c>
      <c r="F652" s="9" t="s">
        <v>1370</v>
      </c>
      <c r="G652" s="9" t="s">
        <v>1578</v>
      </c>
      <c r="H652" s="9" t="s">
        <v>1587</v>
      </c>
      <c r="I652" s="11">
        <v>3</v>
      </c>
    </row>
    <row r="653" spans="1:9" ht="15" customHeight="1" x14ac:dyDescent="0.25">
      <c r="A653" s="9" t="s">
        <v>1670</v>
      </c>
      <c r="B653" s="9" t="s">
        <v>1671</v>
      </c>
      <c r="D653" s="9" t="s">
        <v>256</v>
      </c>
      <c r="E653" s="9" t="s">
        <v>17</v>
      </c>
      <c r="F653" s="9" t="s">
        <v>1427</v>
      </c>
      <c r="G653" s="9" t="s">
        <v>1575</v>
      </c>
      <c r="H653" s="9" t="s">
        <v>1587</v>
      </c>
      <c r="I653" s="10">
        <v>1</v>
      </c>
    </row>
    <row r="654" spans="1:9" ht="15" customHeight="1" x14ac:dyDescent="0.25">
      <c r="A654" s="9" t="s">
        <v>1591</v>
      </c>
      <c r="B654" s="9" t="s">
        <v>1672</v>
      </c>
      <c r="D654" s="9" t="s">
        <v>117</v>
      </c>
      <c r="E654" s="9" t="s">
        <v>17</v>
      </c>
      <c r="F654" s="9" t="s">
        <v>1288</v>
      </c>
      <c r="G654" s="9" t="s">
        <v>1673</v>
      </c>
      <c r="H654" s="9" t="s">
        <v>1587</v>
      </c>
      <c r="I654" s="11">
        <v>3</v>
      </c>
    </row>
    <row r="655" spans="1:9" ht="15" customHeight="1" x14ac:dyDescent="0.25">
      <c r="A655" s="9" t="s">
        <v>1674</v>
      </c>
      <c r="B655" s="13" t="s">
        <v>1675</v>
      </c>
      <c r="D655" s="9" t="s">
        <v>1676</v>
      </c>
      <c r="E655" s="9" t="s">
        <v>17</v>
      </c>
      <c r="F655" s="9">
        <v>1893</v>
      </c>
      <c r="G655" s="9">
        <v>1943</v>
      </c>
      <c r="H655" s="9" t="s">
        <v>1587</v>
      </c>
      <c r="I655" s="12">
        <v>2</v>
      </c>
    </row>
    <row r="656" spans="1:9" ht="15" customHeight="1" x14ac:dyDescent="0.25">
      <c r="A656" s="9" t="s">
        <v>1677</v>
      </c>
      <c r="B656" s="9" t="s">
        <v>1678</v>
      </c>
      <c r="D656" s="9" t="s">
        <v>79</v>
      </c>
      <c r="E656" s="9" t="s">
        <v>17</v>
      </c>
      <c r="F656" s="9" t="s">
        <v>1273</v>
      </c>
      <c r="G656" s="9" t="s">
        <v>1635</v>
      </c>
      <c r="H656" s="9" t="s">
        <v>1587</v>
      </c>
      <c r="I656" s="11">
        <v>3</v>
      </c>
    </row>
    <row r="657" spans="1:9" ht="15" customHeight="1" x14ac:dyDescent="0.25">
      <c r="A657" s="9" t="s">
        <v>1343</v>
      </c>
      <c r="B657" s="9" t="s">
        <v>1679</v>
      </c>
      <c r="D657" s="9" t="s">
        <v>79</v>
      </c>
      <c r="E657" s="9" t="s">
        <v>17</v>
      </c>
      <c r="F657" s="9" t="s">
        <v>1377</v>
      </c>
      <c r="G657" s="9" t="s">
        <v>1635</v>
      </c>
      <c r="H657" s="9" t="s">
        <v>1587</v>
      </c>
      <c r="I657" s="12">
        <v>2</v>
      </c>
    </row>
    <row r="658" spans="1:9" ht="15" customHeight="1" x14ac:dyDescent="0.25">
      <c r="A658" s="9" t="s">
        <v>1680</v>
      </c>
      <c r="B658" s="9" t="s">
        <v>1681</v>
      </c>
      <c r="D658" s="9" t="s">
        <v>79</v>
      </c>
      <c r="E658" s="9" t="s">
        <v>17</v>
      </c>
      <c r="F658" s="9" t="s">
        <v>1423</v>
      </c>
      <c r="G658" s="9" t="s">
        <v>1624</v>
      </c>
      <c r="H658" s="9" t="s">
        <v>1587</v>
      </c>
      <c r="I658" s="12">
        <v>2</v>
      </c>
    </row>
    <row r="659" spans="1:9" ht="15" customHeight="1" x14ac:dyDescent="0.25">
      <c r="A659" s="9" t="s">
        <v>1682</v>
      </c>
      <c r="B659" s="9" t="s">
        <v>1683</v>
      </c>
      <c r="D659" s="9" t="s">
        <v>130</v>
      </c>
      <c r="E659" s="9" t="s">
        <v>17</v>
      </c>
      <c r="F659" s="9" t="s">
        <v>1377</v>
      </c>
      <c r="G659" s="9" t="s">
        <v>1684</v>
      </c>
      <c r="H659" s="9" t="s">
        <v>1587</v>
      </c>
      <c r="I659" s="11">
        <v>3</v>
      </c>
    </row>
    <row r="660" spans="1:9" ht="15" customHeight="1" x14ac:dyDescent="0.25">
      <c r="A660" s="9" t="s">
        <v>1685</v>
      </c>
      <c r="B660" s="9" t="s">
        <v>1686</v>
      </c>
      <c r="D660" s="9" t="s">
        <v>968</v>
      </c>
      <c r="E660" s="9" t="s">
        <v>17</v>
      </c>
      <c r="F660" s="9" t="s">
        <v>1338</v>
      </c>
      <c r="G660" s="9" t="s">
        <v>1289</v>
      </c>
      <c r="H660" s="9" t="s">
        <v>1587</v>
      </c>
      <c r="I660" s="11">
        <v>3</v>
      </c>
    </row>
    <row r="661" spans="1:9" ht="15" customHeight="1" x14ac:dyDescent="0.25">
      <c r="A661" s="9" t="s">
        <v>1687</v>
      </c>
      <c r="B661" s="9" t="s">
        <v>1688</v>
      </c>
      <c r="D661" s="9" t="s">
        <v>968</v>
      </c>
      <c r="E661" s="9" t="s">
        <v>17</v>
      </c>
      <c r="F661" s="9" t="s">
        <v>1350</v>
      </c>
      <c r="G661" s="9" t="s">
        <v>1624</v>
      </c>
      <c r="H661" s="9" t="s">
        <v>1587</v>
      </c>
      <c r="I661" s="11">
        <v>3</v>
      </c>
    </row>
    <row r="662" spans="1:9" ht="15" customHeight="1" x14ac:dyDescent="0.25">
      <c r="A662" s="9" t="s">
        <v>1661</v>
      </c>
      <c r="B662" s="9" t="s">
        <v>1689</v>
      </c>
      <c r="D662" s="9" t="s">
        <v>65</v>
      </c>
      <c r="E662" s="9" t="s">
        <v>17</v>
      </c>
      <c r="F662" s="9" t="s">
        <v>1295</v>
      </c>
      <c r="G662" s="9" t="s">
        <v>1401</v>
      </c>
      <c r="H662" s="9" t="s">
        <v>1587</v>
      </c>
      <c r="I662" s="11">
        <v>3</v>
      </c>
    </row>
    <row r="663" spans="1:9" ht="15" customHeight="1" x14ac:dyDescent="0.25">
      <c r="A663" s="9" t="s">
        <v>1690</v>
      </c>
      <c r="B663" s="9" t="s">
        <v>1691</v>
      </c>
      <c r="D663" s="9" t="s">
        <v>968</v>
      </c>
      <c r="E663" s="9" t="s">
        <v>93</v>
      </c>
      <c r="F663" s="9" t="s">
        <v>1657</v>
      </c>
      <c r="G663" s="9" t="s">
        <v>1345</v>
      </c>
      <c r="H663" s="9" t="s">
        <v>1587</v>
      </c>
      <c r="I663" s="9">
        <v>3</v>
      </c>
    </row>
    <row r="664" spans="1:9" ht="15" customHeight="1" x14ac:dyDescent="0.25">
      <c r="A664" s="9" t="s">
        <v>1542</v>
      </c>
      <c r="B664" s="9" t="s">
        <v>1692</v>
      </c>
      <c r="D664" s="9" t="s">
        <v>117</v>
      </c>
      <c r="E664" s="9" t="s">
        <v>93</v>
      </c>
      <c r="F664" s="9" t="s">
        <v>1283</v>
      </c>
      <c r="G664" s="9" t="s">
        <v>1624</v>
      </c>
      <c r="H664" s="9" t="s">
        <v>1587</v>
      </c>
      <c r="I664" s="9">
        <v>3</v>
      </c>
    </row>
    <row r="665" spans="1:9" ht="15" customHeight="1" x14ac:dyDescent="0.25">
      <c r="A665" s="9" t="s">
        <v>1693</v>
      </c>
      <c r="B665" s="9" t="s">
        <v>1694</v>
      </c>
      <c r="D665" s="9" t="s">
        <v>83</v>
      </c>
      <c r="E665" s="9" t="s">
        <v>93</v>
      </c>
      <c r="F665" s="9">
        <v>1862</v>
      </c>
      <c r="G665" s="9">
        <v>1947</v>
      </c>
      <c r="H665" s="9" t="s">
        <v>1587</v>
      </c>
    </row>
    <row r="666" spans="1:9" ht="15" customHeight="1" x14ac:dyDescent="0.25">
      <c r="A666" s="9" t="s">
        <v>996</v>
      </c>
      <c r="B666" s="9" t="s">
        <v>1287</v>
      </c>
      <c r="D666" s="9" t="s">
        <v>79</v>
      </c>
      <c r="E666" s="9" t="s">
        <v>93</v>
      </c>
      <c r="F666" s="9" t="s">
        <v>1503</v>
      </c>
      <c r="G666" s="9" t="s">
        <v>1684</v>
      </c>
      <c r="H666" s="9" t="s">
        <v>1587</v>
      </c>
      <c r="I666" s="9">
        <v>3</v>
      </c>
    </row>
    <row r="667" spans="1:9" ht="15" customHeight="1" x14ac:dyDescent="0.25">
      <c r="A667" s="9" t="s">
        <v>1695</v>
      </c>
      <c r="B667" s="9" t="s">
        <v>1696</v>
      </c>
      <c r="D667" s="9" t="s">
        <v>256</v>
      </c>
      <c r="E667" s="9" t="s">
        <v>93</v>
      </c>
      <c r="F667" s="9" t="s">
        <v>1370</v>
      </c>
      <c r="G667" s="9" t="s">
        <v>1570</v>
      </c>
      <c r="H667" s="9" t="s">
        <v>1587</v>
      </c>
      <c r="I667" s="9">
        <v>3</v>
      </c>
    </row>
    <row r="668" spans="1:9" ht="15" customHeight="1" x14ac:dyDescent="0.25">
      <c r="A668" s="9" t="s">
        <v>1697</v>
      </c>
      <c r="B668" s="9" t="s">
        <v>1698</v>
      </c>
      <c r="D668" s="9" t="s">
        <v>984</v>
      </c>
      <c r="E668" s="9" t="s">
        <v>93</v>
      </c>
      <c r="F668" s="9" t="s">
        <v>1370</v>
      </c>
      <c r="G668" s="9" t="s">
        <v>1289</v>
      </c>
      <c r="H668" s="9" t="s">
        <v>1587</v>
      </c>
      <c r="I668" s="9">
        <v>3</v>
      </c>
    </row>
    <row r="669" spans="1:9" ht="15" customHeight="1" x14ac:dyDescent="0.25">
      <c r="A669" s="9" t="s">
        <v>800</v>
      </c>
      <c r="B669" s="9" t="s">
        <v>1699</v>
      </c>
      <c r="D669" s="9" t="s">
        <v>79</v>
      </c>
      <c r="E669" s="9" t="s">
        <v>93</v>
      </c>
      <c r="F669" s="9" t="s">
        <v>1541</v>
      </c>
      <c r="G669" s="9" t="s">
        <v>1500</v>
      </c>
      <c r="H669" s="9" t="s">
        <v>1587</v>
      </c>
      <c r="I669" s="9">
        <v>1</v>
      </c>
    </row>
    <row r="670" spans="1:9" ht="15" customHeight="1" x14ac:dyDescent="0.25">
      <c r="A670" s="9" t="s">
        <v>809</v>
      </c>
      <c r="B670" s="9" t="s">
        <v>1700</v>
      </c>
      <c r="D670" s="9" t="s">
        <v>16</v>
      </c>
      <c r="E670" s="9" t="s">
        <v>93</v>
      </c>
      <c r="F670" s="9">
        <v>1884</v>
      </c>
      <c r="G670" s="9">
        <v>1916</v>
      </c>
      <c r="H670" s="9" t="s">
        <v>1587</v>
      </c>
      <c r="I670" s="9">
        <v>1</v>
      </c>
    </row>
    <row r="671" spans="1:9" ht="15" customHeight="1" x14ac:dyDescent="0.25">
      <c r="A671" s="9" t="s">
        <v>1701</v>
      </c>
      <c r="B671" s="9" t="s">
        <v>1702</v>
      </c>
      <c r="D671" s="9" t="s">
        <v>984</v>
      </c>
      <c r="E671" s="9" t="s">
        <v>93</v>
      </c>
      <c r="F671" s="9" t="s">
        <v>1283</v>
      </c>
      <c r="G671" s="9" t="s">
        <v>1703</v>
      </c>
      <c r="H671" s="9" t="s">
        <v>1587</v>
      </c>
      <c r="I671" s="9">
        <v>3</v>
      </c>
    </row>
    <row r="672" spans="1:9" ht="15" customHeight="1" x14ac:dyDescent="0.25">
      <c r="A672" s="9" t="s">
        <v>1704</v>
      </c>
      <c r="B672" s="9" t="s">
        <v>1705</v>
      </c>
      <c r="D672" s="9" t="s">
        <v>984</v>
      </c>
      <c r="E672" s="9" t="s">
        <v>93</v>
      </c>
      <c r="F672" s="9" t="s">
        <v>1541</v>
      </c>
      <c r="G672" s="9" t="s">
        <v>1578</v>
      </c>
      <c r="H672" s="9" t="s">
        <v>1587</v>
      </c>
      <c r="I672" s="9">
        <v>1</v>
      </c>
    </row>
    <row r="673" spans="1:9" ht="15" customHeight="1" x14ac:dyDescent="0.25">
      <c r="A673" s="9" t="s">
        <v>748</v>
      </c>
      <c r="B673" s="9" t="s">
        <v>1706</v>
      </c>
      <c r="D673" s="9" t="s">
        <v>79</v>
      </c>
      <c r="E673" s="9" t="s">
        <v>93</v>
      </c>
      <c r="F673" s="9" t="s">
        <v>1642</v>
      </c>
      <c r="G673" s="9" t="s">
        <v>1654</v>
      </c>
      <c r="H673" s="9" t="s">
        <v>1587</v>
      </c>
      <c r="I673" s="9">
        <v>3</v>
      </c>
    </row>
    <row r="674" spans="1:9" ht="15" customHeight="1" x14ac:dyDescent="0.25">
      <c r="A674" s="9" t="s">
        <v>1707</v>
      </c>
      <c r="B674" s="9" t="s">
        <v>1708</v>
      </c>
      <c r="D674" s="9" t="s">
        <v>984</v>
      </c>
      <c r="E674" s="9" t="s">
        <v>93</v>
      </c>
      <c r="F674" s="9" t="s">
        <v>1269</v>
      </c>
      <c r="G674" s="9" t="s">
        <v>1684</v>
      </c>
      <c r="H674" s="9" t="s">
        <v>1587</v>
      </c>
      <c r="I674" s="9">
        <v>3</v>
      </c>
    </row>
    <row r="675" spans="1:9" ht="15" customHeight="1" x14ac:dyDescent="0.25">
      <c r="A675" s="9" t="s">
        <v>1709</v>
      </c>
      <c r="B675" s="9" t="s">
        <v>1710</v>
      </c>
      <c r="D675" s="9" t="s">
        <v>65</v>
      </c>
      <c r="E675" s="9" t="s">
        <v>93</v>
      </c>
      <c r="F675" s="9" t="s">
        <v>1362</v>
      </c>
      <c r="G675" s="9" t="s">
        <v>1434</v>
      </c>
      <c r="H675" s="9" t="s">
        <v>1587</v>
      </c>
      <c r="I675" s="9">
        <v>3</v>
      </c>
    </row>
    <row r="676" spans="1:9" ht="15" customHeight="1" x14ac:dyDescent="0.25">
      <c r="A676" s="9" t="s">
        <v>1711</v>
      </c>
      <c r="B676" s="9" t="s">
        <v>1712</v>
      </c>
      <c r="D676" s="9" t="s">
        <v>83</v>
      </c>
      <c r="E676" s="9" t="s">
        <v>93</v>
      </c>
      <c r="F676" s="9" t="s">
        <v>1529</v>
      </c>
      <c r="G676" s="9" t="s">
        <v>1713</v>
      </c>
      <c r="H676" s="9" t="s">
        <v>1587</v>
      </c>
      <c r="I676" s="9">
        <v>3</v>
      </c>
    </row>
    <row r="677" spans="1:9" ht="15" customHeight="1" x14ac:dyDescent="0.25">
      <c r="A677" s="9" t="s">
        <v>1103</v>
      </c>
      <c r="B677" s="9" t="s">
        <v>1714</v>
      </c>
      <c r="D677" s="9" t="s">
        <v>79</v>
      </c>
      <c r="E677" s="9" t="s">
        <v>93</v>
      </c>
      <c r="F677" s="9" t="s">
        <v>1464</v>
      </c>
      <c r="G677" s="9" t="s">
        <v>1715</v>
      </c>
      <c r="H677" s="9" t="s">
        <v>1587</v>
      </c>
      <c r="I677" s="9">
        <v>3</v>
      </c>
    </row>
    <row r="678" spans="1:9" ht="15" customHeight="1" x14ac:dyDescent="0.25">
      <c r="A678" s="9" t="s">
        <v>916</v>
      </c>
      <c r="B678" s="9" t="s">
        <v>1716</v>
      </c>
      <c r="D678" s="9" t="s">
        <v>117</v>
      </c>
      <c r="E678" s="9" t="s">
        <v>93</v>
      </c>
      <c r="F678" s="9" t="s">
        <v>1333</v>
      </c>
      <c r="G678" s="9" t="s">
        <v>1572</v>
      </c>
      <c r="H678" s="9" t="s">
        <v>1587</v>
      </c>
      <c r="I678" s="9">
        <v>3</v>
      </c>
    </row>
    <row r="679" spans="1:9" ht="15" customHeight="1" x14ac:dyDescent="0.25">
      <c r="A679" s="9" t="s">
        <v>1717</v>
      </c>
      <c r="B679" s="9" t="s">
        <v>1718</v>
      </c>
      <c r="D679" s="9" t="s">
        <v>117</v>
      </c>
      <c r="E679" s="9" t="s">
        <v>93</v>
      </c>
      <c r="F679" s="9" t="s">
        <v>1370</v>
      </c>
      <c r="G679" s="9" t="s">
        <v>1703</v>
      </c>
      <c r="H679" s="9" t="s">
        <v>1587</v>
      </c>
      <c r="I679" s="9">
        <v>3</v>
      </c>
    </row>
    <row r="680" spans="1:9" ht="15" customHeight="1" x14ac:dyDescent="0.25">
      <c r="A680" s="9" t="s">
        <v>1719</v>
      </c>
      <c r="B680" s="9" t="s">
        <v>1720</v>
      </c>
      <c r="D680" s="9" t="s">
        <v>984</v>
      </c>
      <c r="E680" s="9" t="s">
        <v>93</v>
      </c>
      <c r="F680" s="9">
        <v>1878</v>
      </c>
      <c r="G680" s="9">
        <v>1939</v>
      </c>
      <c r="H680" s="9" t="s">
        <v>1587</v>
      </c>
    </row>
    <row r="681" spans="1:9" ht="15" customHeight="1" x14ac:dyDescent="0.25">
      <c r="A681" s="9" t="s">
        <v>1721</v>
      </c>
      <c r="B681" s="9" t="s">
        <v>1722</v>
      </c>
      <c r="D681" s="9" t="s">
        <v>117</v>
      </c>
      <c r="E681" s="9" t="s">
        <v>93</v>
      </c>
      <c r="F681" s="9" t="s">
        <v>1634</v>
      </c>
      <c r="G681" s="9" t="s">
        <v>1398</v>
      </c>
      <c r="H681" s="9" t="s">
        <v>1587</v>
      </c>
      <c r="I681" s="9">
        <v>3</v>
      </c>
    </row>
    <row r="682" spans="1:9" ht="15" customHeight="1" x14ac:dyDescent="0.25">
      <c r="A682" s="9" t="s">
        <v>1723</v>
      </c>
      <c r="B682" s="9" t="s">
        <v>1724</v>
      </c>
      <c r="D682" s="9" t="s">
        <v>79</v>
      </c>
      <c r="E682" s="9" t="s">
        <v>93</v>
      </c>
      <c r="F682" s="9" t="s">
        <v>1541</v>
      </c>
      <c r="G682" s="9" t="s">
        <v>1578</v>
      </c>
      <c r="H682" s="9" t="s">
        <v>1587</v>
      </c>
      <c r="I682" s="9">
        <v>2</v>
      </c>
    </row>
    <row r="683" spans="1:9" ht="15" customHeight="1" x14ac:dyDescent="0.25">
      <c r="A683" s="9" t="s">
        <v>1725</v>
      </c>
      <c r="B683" s="9" t="s">
        <v>1726</v>
      </c>
      <c r="D683" s="9" t="s">
        <v>968</v>
      </c>
      <c r="E683" s="9" t="s">
        <v>93</v>
      </c>
      <c r="F683" s="9" t="s">
        <v>1307</v>
      </c>
      <c r="G683" s="9" t="s">
        <v>1607</v>
      </c>
      <c r="H683" s="9" t="s">
        <v>1587</v>
      </c>
      <c r="I683" s="9">
        <v>3</v>
      </c>
    </row>
    <row r="684" spans="1:9" ht="15" customHeight="1" x14ac:dyDescent="0.25">
      <c r="A684" s="9" t="s">
        <v>442</v>
      </c>
      <c r="B684" s="9" t="s">
        <v>1727</v>
      </c>
      <c r="D684" s="9" t="s">
        <v>79</v>
      </c>
      <c r="E684" s="9" t="s">
        <v>93</v>
      </c>
      <c r="F684" s="9" t="s">
        <v>1547</v>
      </c>
      <c r="G684" s="9" t="s">
        <v>1715</v>
      </c>
      <c r="H684" s="9" t="s">
        <v>1587</v>
      </c>
      <c r="I684" s="9">
        <v>2</v>
      </c>
    </row>
    <row r="685" spans="1:9" ht="15" customHeight="1" x14ac:dyDescent="0.25">
      <c r="A685" s="9" t="s">
        <v>1728</v>
      </c>
      <c r="B685" s="9" t="s">
        <v>1729</v>
      </c>
      <c r="D685" s="9" t="s">
        <v>984</v>
      </c>
      <c r="E685" s="9" t="s">
        <v>93</v>
      </c>
      <c r="F685" s="9" t="s">
        <v>1370</v>
      </c>
      <c r="G685" s="9" t="s">
        <v>1438</v>
      </c>
      <c r="H685" s="9" t="s">
        <v>1587</v>
      </c>
      <c r="I685" s="9">
        <v>3</v>
      </c>
    </row>
    <row r="686" spans="1:9" ht="15" customHeight="1" x14ac:dyDescent="0.25">
      <c r="A686" s="9" t="s">
        <v>1730</v>
      </c>
      <c r="B686" s="9" t="s">
        <v>1731</v>
      </c>
      <c r="D686" s="9" t="s">
        <v>984</v>
      </c>
      <c r="E686" s="9" t="s">
        <v>93</v>
      </c>
      <c r="F686" s="9" t="s">
        <v>1350</v>
      </c>
      <c r="G686" s="9" t="s">
        <v>1732</v>
      </c>
      <c r="H686" s="9" t="s">
        <v>1587</v>
      </c>
      <c r="I686" s="9">
        <v>3</v>
      </c>
    </row>
    <row r="687" spans="1:9" ht="15" customHeight="1" x14ac:dyDescent="0.25">
      <c r="A687" s="9" t="s">
        <v>1181</v>
      </c>
      <c r="B687" s="9" t="s">
        <v>1733</v>
      </c>
      <c r="D687" s="9" t="s">
        <v>968</v>
      </c>
      <c r="E687" s="9" t="s">
        <v>93</v>
      </c>
      <c r="F687" s="9" t="s">
        <v>1503</v>
      </c>
      <c r="G687" s="9" t="s">
        <v>1624</v>
      </c>
      <c r="H687" s="9" t="s">
        <v>1587</v>
      </c>
      <c r="I687" s="9">
        <v>3</v>
      </c>
    </row>
    <row r="688" spans="1:9" ht="15" customHeight="1" x14ac:dyDescent="0.25">
      <c r="A688" s="9" t="s">
        <v>1734</v>
      </c>
      <c r="B688" s="9" t="s">
        <v>1735</v>
      </c>
      <c r="D688" s="9" t="s">
        <v>16</v>
      </c>
      <c r="E688" s="9" t="s">
        <v>93</v>
      </c>
      <c r="F688" s="9" t="s">
        <v>1288</v>
      </c>
      <c r="G688" s="9" t="s">
        <v>1684</v>
      </c>
      <c r="H688" s="9" t="s">
        <v>1587</v>
      </c>
      <c r="I688" s="9">
        <v>3</v>
      </c>
    </row>
  </sheetData>
  <conditionalFormatting sqref="A2:O688">
    <cfRule type="expression" dxfId="2" priority="3">
      <formula>IFERROR(--$I2,0)=1</formula>
    </cfRule>
    <cfRule type="expression" dxfId="1" priority="4">
      <formula>IFERROR(--$I2,0)=2</formula>
    </cfRule>
    <cfRule type="expression" dxfId="0" priority="5">
      <formula>IFERROR(--$I2,0)=3</formula>
    </cfRule>
  </conditionalFormatting>
  <hyperlinks>
    <hyperlink ref="K564" r:id="rId1" xr:uid="{00000000-0004-0000-0000-00000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10"/>
  <sheetViews>
    <sheetView topLeftCell="A31" workbookViewId="0">
      <selection activeCell="B45" sqref="B45"/>
    </sheetView>
  </sheetViews>
  <sheetFormatPr baseColWidth="10" defaultColWidth="9.140625" defaultRowHeight="15" x14ac:dyDescent="0.25"/>
  <sheetData>
    <row r="1" spans="1:3" x14ac:dyDescent="0.25">
      <c r="A1" t="s">
        <v>0</v>
      </c>
      <c r="B1" t="s">
        <v>1</v>
      </c>
      <c r="C1" t="s">
        <v>1736</v>
      </c>
    </row>
    <row r="2" spans="1:3" x14ac:dyDescent="0.25">
      <c r="A2" t="s">
        <v>515</v>
      </c>
      <c r="B2" t="s">
        <v>516</v>
      </c>
      <c r="C2" t="s">
        <v>1737</v>
      </c>
    </row>
    <row r="3" spans="1:3" x14ac:dyDescent="0.25">
      <c r="A3" t="s">
        <v>1738</v>
      </c>
    </row>
    <row r="4" spans="1:3" x14ac:dyDescent="0.25">
      <c r="A4" t="s">
        <v>1118</v>
      </c>
      <c r="B4" t="s">
        <v>1119</v>
      </c>
    </row>
    <row r="5" spans="1:3" x14ac:dyDescent="0.25">
      <c r="A5" t="s">
        <v>1122</v>
      </c>
      <c r="B5" t="s">
        <v>1119</v>
      </c>
      <c r="C5" t="s">
        <v>1739</v>
      </c>
    </row>
    <row r="6" spans="1:3" x14ac:dyDescent="0.25">
      <c r="A6" t="s">
        <v>1124</v>
      </c>
      <c r="B6" t="s">
        <v>1119</v>
      </c>
      <c r="C6" t="s">
        <v>1740</v>
      </c>
    </row>
    <row r="7" spans="1:3" x14ac:dyDescent="0.25">
      <c r="A7" t="s">
        <v>394</v>
      </c>
      <c r="B7" t="s">
        <v>395</v>
      </c>
    </row>
    <row r="8" spans="1:3" x14ac:dyDescent="0.25">
      <c r="A8" t="s">
        <v>1478</v>
      </c>
      <c r="B8" t="s">
        <v>1479</v>
      </c>
    </row>
    <row r="9" spans="1:3" x14ac:dyDescent="0.25">
      <c r="A9" t="s">
        <v>1270</v>
      </c>
      <c r="B9" t="s">
        <v>1271</v>
      </c>
    </row>
    <row r="10" spans="1:3" x14ac:dyDescent="0.25">
      <c r="A10" t="s">
        <v>634</v>
      </c>
      <c r="B10" t="s">
        <v>830</v>
      </c>
      <c r="C10" t="s">
        <v>1741</v>
      </c>
    </row>
    <row r="11" spans="1:3" x14ac:dyDescent="0.25">
      <c r="A11" t="s">
        <v>1126</v>
      </c>
      <c r="B11" t="s">
        <v>1127</v>
      </c>
      <c r="C11" t="s">
        <v>1742</v>
      </c>
    </row>
    <row r="12" spans="1:3" x14ac:dyDescent="0.25">
      <c r="A12" t="s">
        <v>1275</v>
      </c>
      <c r="B12" t="s">
        <v>1276</v>
      </c>
    </row>
    <row r="13" spans="1:3" x14ac:dyDescent="0.25">
      <c r="A13" t="s">
        <v>384</v>
      </c>
      <c r="B13" t="s">
        <v>401</v>
      </c>
    </row>
    <row r="14" spans="1:3" x14ac:dyDescent="0.25">
      <c r="A14" t="s">
        <v>102</v>
      </c>
      <c r="B14" t="s">
        <v>103</v>
      </c>
      <c r="C14" t="s">
        <v>1743</v>
      </c>
    </row>
    <row r="15" spans="1:3" x14ac:dyDescent="0.25">
      <c r="A15" t="s">
        <v>292</v>
      </c>
      <c r="B15" t="s">
        <v>537</v>
      </c>
      <c r="C15" t="s">
        <v>1744</v>
      </c>
    </row>
    <row r="16" spans="1:3" x14ac:dyDescent="0.25">
      <c r="A16" t="s">
        <v>442</v>
      </c>
      <c r="B16" t="s">
        <v>831</v>
      </c>
    </row>
    <row r="17" spans="1:3" x14ac:dyDescent="0.25">
      <c r="A17" t="s">
        <v>571</v>
      </c>
      <c r="B17" t="s">
        <v>831</v>
      </c>
    </row>
    <row r="18" spans="1:3" x14ac:dyDescent="0.25">
      <c r="A18" t="s">
        <v>404</v>
      </c>
      <c r="B18" t="s">
        <v>405</v>
      </c>
    </row>
    <row r="19" spans="1:3" x14ac:dyDescent="0.25">
      <c r="A19" t="s">
        <v>1447</v>
      </c>
      <c r="B19" t="s">
        <v>1448</v>
      </c>
    </row>
    <row r="20" spans="1:3" x14ac:dyDescent="0.25">
      <c r="A20" t="s">
        <v>408</v>
      </c>
      <c r="B20" t="s">
        <v>409</v>
      </c>
    </row>
    <row r="21" spans="1:3" x14ac:dyDescent="0.25">
      <c r="A21" t="s">
        <v>14</v>
      </c>
      <c r="B21" t="s">
        <v>15</v>
      </c>
    </row>
    <row r="22" spans="1:3" x14ac:dyDescent="0.25">
      <c r="A22" t="s">
        <v>91</v>
      </c>
      <c r="B22" t="s">
        <v>92</v>
      </c>
      <c r="C22" t="s">
        <v>1745</v>
      </c>
    </row>
    <row r="23" spans="1:3" x14ac:dyDescent="0.25">
      <c r="A23" t="s">
        <v>1690</v>
      </c>
      <c r="B23" t="s">
        <v>1691</v>
      </c>
    </row>
    <row r="24" spans="1:3" x14ac:dyDescent="0.25">
      <c r="A24" t="s">
        <v>1129</v>
      </c>
      <c r="B24" t="s">
        <v>1130</v>
      </c>
      <c r="C24" t="s">
        <v>1746</v>
      </c>
    </row>
    <row r="25" spans="1:3" x14ac:dyDescent="0.25">
      <c r="A25" t="s">
        <v>522</v>
      </c>
      <c r="B25" t="s">
        <v>539</v>
      </c>
      <c r="C25" t="s">
        <v>1747</v>
      </c>
    </row>
    <row r="26" spans="1:3" x14ac:dyDescent="0.25">
      <c r="A26" t="s">
        <v>677</v>
      </c>
      <c r="B26" t="s">
        <v>678</v>
      </c>
    </row>
    <row r="27" spans="1:3" x14ac:dyDescent="0.25">
      <c r="A27" t="s">
        <v>345</v>
      </c>
      <c r="B27" t="s">
        <v>542</v>
      </c>
      <c r="C27" t="s">
        <v>1748</v>
      </c>
    </row>
    <row r="28" spans="1:3" x14ac:dyDescent="0.25">
      <c r="A28" t="s">
        <v>836</v>
      </c>
      <c r="B28" t="s">
        <v>1132</v>
      </c>
    </row>
    <row r="29" spans="1:3" x14ac:dyDescent="0.25">
      <c r="A29" t="s">
        <v>1588</v>
      </c>
      <c r="B29" t="s">
        <v>1589</v>
      </c>
    </row>
    <row r="30" spans="1:3" x14ac:dyDescent="0.25">
      <c r="A30" t="s">
        <v>134</v>
      </c>
      <c r="B30" t="s">
        <v>135</v>
      </c>
    </row>
    <row r="31" spans="1:3" x14ac:dyDescent="0.25">
      <c r="A31" t="s">
        <v>102</v>
      </c>
      <c r="B31" t="s">
        <v>106</v>
      </c>
      <c r="C31" t="s">
        <v>1749</v>
      </c>
    </row>
    <row r="32" spans="1:3" x14ac:dyDescent="0.25">
      <c r="A32" t="s">
        <v>252</v>
      </c>
      <c r="B32" t="s">
        <v>412</v>
      </c>
    </row>
    <row r="33" spans="1:3" x14ac:dyDescent="0.25">
      <c r="A33" t="s">
        <v>926</v>
      </c>
      <c r="B33" t="s">
        <v>1450</v>
      </c>
      <c r="C33" t="s">
        <v>1750</v>
      </c>
    </row>
    <row r="34" spans="1:3" x14ac:dyDescent="0.25">
      <c r="A34" t="s">
        <v>544</v>
      </c>
      <c r="B34" t="s">
        <v>545</v>
      </c>
      <c r="C34" t="s">
        <v>1751</v>
      </c>
    </row>
    <row r="35" spans="1:3" x14ac:dyDescent="0.25">
      <c r="A35" t="s">
        <v>102</v>
      </c>
      <c r="B35" t="s">
        <v>547</v>
      </c>
    </row>
    <row r="36" spans="1:3" x14ac:dyDescent="0.25">
      <c r="A36" t="s">
        <v>926</v>
      </c>
      <c r="B36" t="s">
        <v>1136</v>
      </c>
    </row>
    <row r="37" spans="1:3" x14ac:dyDescent="0.25">
      <c r="A37" t="s">
        <v>414</v>
      </c>
      <c r="B37" t="s">
        <v>415</v>
      </c>
    </row>
    <row r="38" spans="1:3" x14ac:dyDescent="0.25">
      <c r="A38" t="s">
        <v>681</v>
      </c>
      <c r="B38" t="s">
        <v>682</v>
      </c>
    </row>
    <row r="39" spans="1:3" x14ac:dyDescent="0.25">
      <c r="A39" t="s">
        <v>1542</v>
      </c>
      <c r="B39" t="s">
        <v>1692</v>
      </c>
    </row>
    <row r="40" spans="1:3" x14ac:dyDescent="0.25">
      <c r="A40" t="s">
        <v>418</v>
      </c>
      <c r="B40" t="s">
        <v>419</v>
      </c>
    </row>
    <row r="41" spans="1:3" x14ac:dyDescent="0.25">
      <c r="A41" t="s">
        <v>1452</v>
      </c>
      <c r="B41" t="s">
        <v>1453</v>
      </c>
    </row>
    <row r="42" spans="1:3" x14ac:dyDescent="0.25">
      <c r="A42" t="s">
        <v>1454</v>
      </c>
      <c r="B42" t="s">
        <v>1455</v>
      </c>
    </row>
    <row r="43" spans="1:3" x14ac:dyDescent="0.25">
      <c r="A43" t="s">
        <v>73</v>
      </c>
      <c r="B43" t="s">
        <v>1456</v>
      </c>
      <c r="C43" t="s">
        <v>1752</v>
      </c>
    </row>
    <row r="44" spans="1:3" x14ac:dyDescent="0.25">
      <c r="A44" t="s">
        <v>329</v>
      </c>
      <c r="B44" t="s">
        <v>330</v>
      </c>
      <c r="C44" t="s">
        <v>1753</v>
      </c>
    </row>
    <row r="45" spans="1:3" x14ac:dyDescent="0.25">
      <c r="A45" t="s">
        <v>1457</v>
      </c>
      <c r="B45" t="s">
        <v>1458</v>
      </c>
      <c r="C45" t="s">
        <v>1754</v>
      </c>
    </row>
    <row r="46" spans="1:3" x14ac:dyDescent="0.25">
      <c r="A46" t="s">
        <v>321</v>
      </c>
      <c r="B46" t="s">
        <v>422</v>
      </c>
    </row>
    <row r="47" spans="1:3" x14ac:dyDescent="0.25">
      <c r="A47" t="s">
        <v>633</v>
      </c>
      <c r="B47" t="s">
        <v>960</v>
      </c>
    </row>
    <row r="48" spans="1:3" x14ac:dyDescent="0.25">
      <c r="A48" t="s">
        <v>1280</v>
      </c>
      <c r="B48" t="s">
        <v>1281</v>
      </c>
    </row>
    <row r="49" spans="1:3" x14ac:dyDescent="0.25">
      <c r="A49" t="s">
        <v>425</v>
      </c>
      <c r="B49" t="s">
        <v>426</v>
      </c>
    </row>
    <row r="50" spans="1:3" x14ac:dyDescent="0.25">
      <c r="A50" t="s">
        <v>1284</v>
      </c>
      <c r="B50" t="s">
        <v>1285</v>
      </c>
    </row>
    <row r="51" spans="1:3" x14ac:dyDescent="0.25">
      <c r="A51" t="s">
        <v>95</v>
      </c>
      <c r="B51" t="s">
        <v>96</v>
      </c>
      <c r="C51" t="s">
        <v>1755</v>
      </c>
    </row>
    <row r="52" spans="1:3" x14ac:dyDescent="0.25">
      <c r="A52" t="s">
        <v>225</v>
      </c>
      <c r="B52" t="s">
        <v>429</v>
      </c>
    </row>
    <row r="53" spans="1:3" x14ac:dyDescent="0.25">
      <c r="A53" t="s">
        <v>549</v>
      </c>
      <c r="B53" t="s">
        <v>550</v>
      </c>
    </row>
    <row r="54" spans="1:3" x14ac:dyDescent="0.25">
      <c r="A54" t="s">
        <v>1591</v>
      </c>
      <c r="B54" t="s">
        <v>1592</v>
      </c>
    </row>
    <row r="55" spans="1:3" x14ac:dyDescent="0.25">
      <c r="A55" t="s">
        <v>1459</v>
      </c>
      <c r="B55" t="s">
        <v>1460</v>
      </c>
    </row>
    <row r="56" spans="1:3" x14ac:dyDescent="0.25">
      <c r="A56" t="s">
        <v>292</v>
      </c>
      <c r="B56" t="s">
        <v>300</v>
      </c>
      <c r="C56" t="s">
        <v>1756</v>
      </c>
    </row>
    <row r="57" spans="1:3" x14ac:dyDescent="0.25">
      <c r="A57" t="s">
        <v>138</v>
      </c>
      <c r="B57" t="s">
        <v>139</v>
      </c>
    </row>
    <row r="58" spans="1:3" x14ac:dyDescent="0.25">
      <c r="A58" t="s">
        <v>171</v>
      </c>
      <c r="B58" t="s">
        <v>367</v>
      </c>
    </row>
    <row r="59" spans="1:3" x14ac:dyDescent="0.25">
      <c r="A59" t="s">
        <v>102</v>
      </c>
      <c r="B59" t="s">
        <v>367</v>
      </c>
    </row>
    <row r="60" spans="1:3" x14ac:dyDescent="0.25">
      <c r="A60" t="s">
        <v>35</v>
      </c>
      <c r="B60" t="s">
        <v>964</v>
      </c>
    </row>
    <row r="61" spans="1:3" x14ac:dyDescent="0.25">
      <c r="A61" t="s">
        <v>1693</v>
      </c>
      <c r="B61" t="s">
        <v>1694</v>
      </c>
    </row>
    <row r="62" spans="1:3" x14ac:dyDescent="0.25">
      <c r="A62" t="s">
        <v>142</v>
      </c>
      <c r="B62" t="s">
        <v>143</v>
      </c>
    </row>
    <row r="63" spans="1:3" x14ac:dyDescent="0.25">
      <c r="A63" t="s">
        <v>1286</v>
      </c>
      <c r="B63" t="s">
        <v>1287</v>
      </c>
    </row>
    <row r="64" spans="1:3" x14ac:dyDescent="0.25">
      <c r="A64" t="s">
        <v>996</v>
      </c>
      <c r="B64" t="s">
        <v>1287</v>
      </c>
    </row>
    <row r="65" spans="1:3" x14ac:dyDescent="0.25">
      <c r="A65" t="s">
        <v>825</v>
      </c>
      <c r="B65" t="s">
        <v>826</v>
      </c>
      <c r="C65" t="s">
        <v>1757</v>
      </c>
    </row>
    <row r="66" spans="1:3" x14ac:dyDescent="0.25">
      <c r="A66" t="s">
        <v>24</v>
      </c>
      <c r="B66" t="s">
        <v>826</v>
      </c>
      <c r="C66" t="s">
        <v>1758</v>
      </c>
    </row>
    <row r="67" spans="1:3" x14ac:dyDescent="0.25">
      <c r="A67" t="s">
        <v>24</v>
      </c>
      <c r="B67" t="s">
        <v>686</v>
      </c>
    </row>
    <row r="68" spans="1:3" x14ac:dyDescent="0.25">
      <c r="A68" t="s">
        <v>1137</v>
      </c>
      <c r="B68" t="s">
        <v>1138</v>
      </c>
    </row>
    <row r="69" spans="1:3" x14ac:dyDescent="0.25">
      <c r="A69" t="s">
        <v>529</v>
      </c>
      <c r="B69" t="s">
        <v>530</v>
      </c>
    </row>
    <row r="70" spans="1:3" x14ac:dyDescent="0.25">
      <c r="A70" t="s">
        <v>379</v>
      </c>
      <c r="B70" t="s">
        <v>380</v>
      </c>
    </row>
    <row r="71" spans="1:3" x14ac:dyDescent="0.25">
      <c r="A71" t="s">
        <v>432</v>
      </c>
      <c r="B71" t="s">
        <v>433</v>
      </c>
    </row>
    <row r="72" spans="1:3" x14ac:dyDescent="0.25">
      <c r="A72" t="s">
        <v>1290</v>
      </c>
      <c r="B72" t="s">
        <v>1291</v>
      </c>
    </row>
    <row r="73" spans="1:3" x14ac:dyDescent="0.25">
      <c r="A73" t="s">
        <v>552</v>
      </c>
      <c r="B73" t="s">
        <v>553</v>
      </c>
    </row>
    <row r="74" spans="1:3" x14ac:dyDescent="0.25">
      <c r="A74" t="s">
        <v>1695</v>
      </c>
      <c r="B74" t="s">
        <v>1696</v>
      </c>
    </row>
    <row r="75" spans="1:3" x14ac:dyDescent="0.25">
      <c r="A75" t="s">
        <v>1026</v>
      </c>
      <c r="B75" t="s">
        <v>1262</v>
      </c>
    </row>
    <row r="76" spans="1:3" x14ac:dyDescent="0.25">
      <c r="A76" t="s">
        <v>1595</v>
      </c>
      <c r="B76" t="s">
        <v>1596</v>
      </c>
    </row>
    <row r="77" spans="1:3" x14ac:dyDescent="0.25">
      <c r="A77" t="s">
        <v>1293</v>
      </c>
      <c r="B77" t="s">
        <v>1294</v>
      </c>
    </row>
    <row r="78" spans="1:3" x14ac:dyDescent="0.25">
      <c r="A78" t="s">
        <v>1139</v>
      </c>
      <c r="B78" t="s">
        <v>1140</v>
      </c>
    </row>
    <row r="79" spans="1:3" x14ac:dyDescent="0.25">
      <c r="A79" t="s">
        <v>42</v>
      </c>
      <c r="B79" t="s">
        <v>835</v>
      </c>
    </row>
    <row r="80" spans="1:3" x14ac:dyDescent="0.25">
      <c r="A80" t="s">
        <v>77</v>
      </c>
      <c r="B80" t="s">
        <v>555</v>
      </c>
      <c r="C80" t="s">
        <v>1759</v>
      </c>
    </row>
    <row r="81" spans="1:3" x14ac:dyDescent="0.25">
      <c r="A81" t="s">
        <v>45</v>
      </c>
      <c r="B81" t="s">
        <v>46</v>
      </c>
      <c r="C81" t="s">
        <v>1760</v>
      </c>
    </row>
    <row r="82" spans="1:3" x14ac:dyDescent="0.25">
      <c r="A82" t="s">
        <v>1296</v>
      </c>
      <c r="B82" t="s">
        <v>1297</v>
      </c>
    </row>
    <row r="83" spans="1:3" x14ac:dyDescent="0.25">
      <c r="A83" t="s">
        <v>559</v>
      </c>
      <c r="B83" t="s">
        <v>1571</v>
      </c>
    </row>
    <row r="84" spans="1:3" x14ac:dyDescent="0.25">
      <c r="A84" t="s">
        <v>559</v>
      </c>
      <c r="B84" t="s">
        <v>560</v>
      </c>
      <c r="C84" t="s">
        <v>1761</v>
      </c>
    </row>
    <row r="85" spans="1:3" x14ac:dyDescent="0.25">
      <c r="A85" t="s">
        <v>436</v>
      </c>
      <c r="B85" t="s">
        <v>437</v>
      </c>
    </row>
    <row r="86" spans="1:3" x14ac:dyDescent="0.25">
      <c r="A86" t="s">
        <v>1697</v>
      </c>
      <c r="B86" t="s">
        <v>1698</v>
      </c>
    </row>
    <row r="87" spans="1:3" x14ac:dyDescent="0.25">
      <c r="A87" t="s">
        <v>966</v>
      </c>
      <c r="B87" t="s">
        <v>967</v>
      </c>
    </row>
    <row r="88" spans="1:3" x14ac:dyDescent="0.25">
      <c r="A88" t="s">
        <v>371</v>
      </c>
      <c r="B88" t="s">
        <v>372</v>
      </c>
      <c r="C88" t="s">
        <v>1762</v>
      </c>
    </row>
    <row r="89" spans="1:3" x14ac:dyDescent="0.25">
      <c r="A89" t="s">
        <v>1462</v>
      </c>
      <c r="B89" t="s">
        <v>1463</v>
      </c>
    </row>
    <row r="90" spans="1:3" x14ac:dyDescent="0.25">
      <c r="A90" t="s">
        <v>146</v>
      </c>
      <c r="B90" t="s">
        <v>147</v>
      </c>
      <c r="C90" t="s">
        <v>1763</v>
      </c>
    </row>
    <row r="91" spans="1:3" x14ac:dyDescent="0.25">
      <c r="A91" t="s">
        <v>1143</v>
      </c>
      <c r="B91" t="s">
        <v>1144</v>
      </c>
    </row>
    <row r="92" spans="1:3" x14ac:dyDescent="0.25">
      <c r="A92" t="s">
        <v>1415</v>
      </c>
      <c r="B92" t="s">
        <v>971</v>
      </c>
    </row>
    <row r="93" spans="1:3" x14ac:dyDescent="0.25">
      <c r="A93" t="s">
        <v>442</v>
      </c>
      <c r="B93" t="s">
        <v>971</v>
      </c>
      <c r="C93" t="s">
        <v>1764</v>
      </c>
    </row>
    <row r="94" spans="1:3" x14ac:dyDescent="0.25">
      <c r="A94" t="s">
        <v>1026</v>
      </c>
      <c r="B94" t="s">
        <v>1299</v>
      </c>
    </row>
    <row r="95" spans="1:3" x14ac:dyDescent="0.25">
      <c r="A95" t="s">
        <v>699</v>
      </c>
      <c r="B95" t="s">
        <v>700</v>
      </c>
    </row>
    <row r="96" spans="1:3" x14ac:dyDescent="0.25">
      <c r="A96" t="s">
        <v>800</v>
      </c>
      <c r="B96" t="s">
        <v>1699</v>
      </c>
      <c r="C96" t="s">
        <v>1765</v>
      </c>
    </row>
    <row r="97" spans="1:3" x14ac:dyDescent="0.25">
      <c r="A97" t="s">
        <v>77</v>
      </c>
      <c r="B97" t="s">
        <v>150</v>
      </c>
    </row>
    <row r="98" spans="1:3" x14ac:dyDescent="0.25">
      <c r="A98" t="s">
        <v>153</v>
      </c>
      <c r="B98" t="s">
        <v>154</v>
      </c>
    </row>
    <row r="99" spans="1:3" x14ac:dyDescent="0.25">
      <c r="A99" t="s">
        <v>24</v>
      </c>
      <c r="B99" t="s">
        <v>1146</v>
      </c>
      <c r="C99" t="s">
        <v>1766</v>
      </c>
    </row>
    <row r="100" spans="1:3" x14ac:dyDescent="0.25">
      <c r="A100" t="s">
        <v>1149</v>
      </c>
      <c r="B100" t="s">
        <v>1150</v>
      </c>
    </row>
    <row r="101" spans="1:3" x14ac:dyDescent="0.25">
      <c r="A101" t="s">
        <v>42</v>
      </c>
      <c r="B101" t="s">
        <v>302</v>
      </c>
      <c r="C101" t="s">
        <v>1767</v>
      </c>
    </row>
    <row r="102" spans="1:3" x14ac:dyDescent="0.25">
      <c r="A102" t="s">
        <v>1152</v>
      </c>
      <c r="B102" t="s">
        <v>1153</v>
      </c>
      <c r="C102" t="s">
        <v>1768</v>
      </c>
    </row>
    <row r="103" spans="1:3" x14ac:dyDescent="0.25">
      <c r="A103" t="s">
        <v>21</v>
      </c>
      <c r="B103" t="s">
        <v>22</v>
      </c>
    </row>
    <row r="104" spans="1:3" x14ac:dyDescent="0.25">
      <c r="A104" t="s">
        <v>126</v>
      </c>
      <c r="B104" t="s">
        <v>1769</v>
      </c>
    </row>
    <row r="105" spans="1:3" x14ac:dyDescent="0.25">
      <c r="A105" t="s">
        <v>586</v>
      </c>
      <c r="B105" t="s">
        <v>688</v>
      </c>
    </row>
    <row r="106" spans="1:3" x14ac:dyDescent="0.25">
      <c r="A106" t="s">
        <v>394</v>
      </c>
      <c r="B106" t="s">
        <v>440</v>
      </c>
      <c r="C106" t="s">
        <v>1770</v>
      </c>
    </row>
    <row r="107" spans="1:3" x14ac:dyDescent="0.25">
      <c r="A107" t="s">
        <v>252</v>
      </c>
      <c r="B107" t="s">
        <v>562</v>
      </c>
    </row>
    <row r="108" spans="1:3" x14ac:dyDescent="0.25">
      <c r="A108" t="s">
        <v>748</v>
      </c>
      <c r="B108" t="s">
        <v>749</v>
      </c>
    </row>
    <row r="109" spans="1:3" x14ac:dyDescent="0.25">
      <c r="A109" t="s">
        <v>809</v>
      </c>
      <c r="B109" t="s">
        <v>1700</v>
      </c>
    </row>
    <row r="110" spans="1:3" x14ac:dyDescent="0.25">
      <c r="A110" t="s">
        <v>532</v>
      </c>
      <c r="B110" t="s">
        <v>533</v>
      </c>
      <c r="C110" t="s">
        <v>1771</v>
      </c>
    </row>
    <row r="111" spans="1:3" x14ac:dyDescent="0.25">
      <c r="A111" t="s">
        <v>50</v>
      </c>
      <c r="B111" t="s">
        <v>51</v>
      </c>
      <c r="C111" t="s">
        <v>1772</v>
      </c>
    </row>
    <row r="112" spans="1:3" x14ac:dyDescent="0.25">
      <c r="A112" t="s">
        <v>1301</v>
      </c>
      <c r="B112" t="s">
        <v>1302</v>
      </c>
    </row>
    <row r="113" spans="1:3" x14ac:dyDescent="0.25">
      <c r="A113" t="s">
        <v>836</v>
      </c>
      <c r="B113" t="s">
        <v>837</v>
      </c>
    </row>
    <row r="114" spans="1:3" x14ac:dyDescent="0.25">
      <c r="A114" t="s">
        <v>1155</v>
      </c>
      <c r="B114" t="s">
        <v>1156</v>
      </c>
    </row>
    <row r="115" spans="1:3" x14ac:dyDescent="0.25">
      <c r="A115" t="s">
        <v>1305</v>
      </c>
      <c r="B115" t="s">
        <v>1306</v>
      </c>
    </row>
    <row r="116" spans="1:3" x14ac:dyDescent="0.25">
      <c r="A116" t="s">
        <v>840</v>
      </c>
      <c r="B116" t="s">
        <v>841</v>
      </c>
    </row>
    <row r="117" spans="1:3" x14ac:dyDescent="0.25">
      <c r="A117" t="s">
        <v>1158</v>
      </c>
      <c r="B117" t="s">
        <v>1159</v>
      </c>
    </row>
    <row r="118" spans="1:3" x14ac:dyDescent="0.25">
      <c r="A118" t="s">
        <v>1308</v>
      </c>
      <c r="B118" t="s">
        <v>1309</v>
      </c>
    </row>
    <row r="119" spans="1:3" x14ac:dyDescent="0.25">
      <c r="A119" t="s">
        <v>1701</v>
      </c>
      <c r="B119" t="s">
        <v>1702</v>
      </c>
    </row>
    <row r="120" spans="1:3" x14ac:dyDescent="0.25">
      <c r="A120" t="s">
        <v>108</v>
      </c>
      <c r="B120" t="s">
        <v>109</v>
      </c>
      <c r="C120" t="s">
        <v>1773</v>
      </c>
    </row>
    <row r="121" spans="1:3" x14ac:dyDescent="0.25">
      <c r="A121" t="s">
        <v>488</v>
      </c>
      <c r="B121" t="s">
        <v>564</v>
      </c>
    </row>
    <row r="122" spans="1:3" x14ac:dyDescent="0.25">
      <c r="A122" t="s">
        <v>99</v>
      </c>
      <c r="B122" t="s">
        <v>100</v>
      </c>
      <c r="C122" t="s">
        <v>1774</v>
      </c>
    </row>
    <row r="123" spans="1:3" x14ac:dyDescent="0.25">
      <c r="A123" t="s">
        <v>425</v>
      </c>
      <c r="B123" t="s">
        <v>974</v>
      </c>
    </row>
    <row r="124" spans="1:3" x14ac:dyDescent="0.25">
      <c r="A124" t="s">
        <v>529</v>
      </c>
      <c r="B124" t="s">
        <v>828</v>
      </c>
    </row>
    <row r="125" spans="1:3" x14ac:dyDescent="0.25">
      <c r="A125" t="s">
        <v>263</v>
      </c>
      <c r="B125" t="s">
        <v>1266</v>
      </c>
      <c r="C125" t="s">
        <v>1775</v>
      </c>
    </row>
    <row r="126" spans="1:3" x14ac:dyDescent="0.25">
      <c r="A126" t="s">
        <v>1160</v>
      </c>
      <c r="B126" t="s">
        <v>1161</v>
      </c>
    </row>
    <row r="127" spans="1:3" x14ac:dyDescent="0.25">
      <c r="A127" t="s">
        <v>157</v>
      </c>
      <c r="B127" t="s">
        <v>158</v>
      </c>
      <c r="C127" t="s">
        <v>1776</v>
      </c>
    </row>
    <row r="128" spans="1:3" x14ac:dyDescent="0.25">
      <c r="A128" t="s">
        <v>937</v>
      </c>
      <c r="B128" t="s">
        <v>1466</v>
      </c>
    </row>
    <row r="129" spans="1:3" x14ac:dyDescent="0.25">
      <c r="A129" t="s">
        <v>669</v>
      </c>
      <c r="B129" t="s">
        <v>670</v>
      </c>
    </row>
    <row r="130" spans="1:3" x14ac:dyDescent="0.25">
      <c r="A130" t="s">
        <v>1467</v>
      </c>
      <c r="B130" t="s">
        <v>1468</v>
      </c>
    </row>
    <row r="131" spans="1:3" x14ac:dyDescent="0.25">
      <c r="A131" t="s">
        <v>977</v>
      </c>
      <c r="B131" t="s">
        <v>978</v>
      </c>
    </row>
    <row r="132" spans="1:3" x14ac:dyDescent="0.25">
      <c r="A132" t="s">
        <v>1312</v>
      </c>
      <c r="B132" t="s">
        <v>1313</v>
      </c>
    </row>
    <row r="133" spans="1:3" x14ac:dyDescent="0.25">
      <c r="A133" t="s">
        <v>42</v>
      </c>
      <c r="B133" t="s">
        <v>185</v>
      </c>
    </row>
    <row r="134" spans="1:3" x14ac:dyDescent="0.25">
      <c r="A134" t="s">
        <v>565</v>
      </c>
      <c r="B134" t="s">
        <v>566</v>
      </c>
    </row>
    <row r="135" spans="1:3" x14ac:dyDescent="0.25">
      <c r="A135" t="s">
        <v>24</v>
      </c>
      <c r="B135" t="s">
        <v>25</v>
      </c>
    </row>
    <row r="136" spans="1:3" x14ac:dyDescent="0.25">
      <c r="A136" t="s">
        <v>569</v>
      </c>
      <c r="B136" t="s">
        <v>570</v>
      </c>
      <c r="C136" t="s">
        <v>1777</v>
      </c>
    </row>
    <row r="137" spans="1:3" x14ac:dyDescent="0.25">
      <c r="A137" t="s">
        <v>1181</v>
      </c>
      <c r="B137" t="s">
        <v>1316</v>
      </c>
      <c r="C137" t="s">
        <v>1778</v>
      </c>
    </row>
    <row r="138" spans="1:3" x14ac:dyDescent="0.25">
      <c r="A138" t="s">
        <v>702</v>
      </c>
      <c r="B138" t="s">
        <v>703</v>
      </c>
    </row>
    <row r="139" spans="1:3" x14ac:dyDescent="0.25">
      <c r="A139" t="s">
        <v>1470</v>
      </c>
      <c r="B139" t="s">
        <v>1471</v>
      </c>
    </row>
    <row r="140" spans="1:3" x14ac:dyDescent="0.25">
      <c r="A140" t="s">
        <v>138</v>
      </c>
      <c r="B140" t="s">
        <v>1472</v>
      </c>
    </row>
    <row r="141" spans="1:3" x14ac:dyDescent="0.25">
      <c r="A141" t="s">
        <v>979</v>
      </c>
      <c r="B141" t="s">
        <v>980</v>
      </c>
      <c r="C141" t="s">
        <v>1779</v>
      </c>
    </row>
    <row r="142" spans="1:3" x14ac:dyDescent="0.25">
      <c r="A142" t="s">
        <v>1319</v>
      </c>
      <c r="B142" t="s">
        <v>1320</v>
      </c>
    </row>
    <row r="143" spans="1:3" x14ac:dyDescent="0.25">
      <c r="A143" t="s">
        <v>996</v>
      </c>
      <c r="B143" t="s">
        <v>1162</v>
      </c>
    </row>
    <row r="144" spans="1:3" x14ac:dyDescent="0.25">
      <c r="A144" t="s">
        <v>1473</v>
      </c>
      <c r="B144" t="s">
        <v>1474</v>
      </c>
    </row>
    <row r="145" spans="1:3" x14ac:dyDescent="0.25">
      <c r="A145" t="s">
        <v>161</v>
      </c>
      <c r="B145" t="s">
        <v>162</v>
      </c>
    </row>
    <row r="146" spans="1:3" x14ac:dyDescent="0.25">
      <c r="A146" t="s">
        <v>1323</v>
      </c>
      <c r="B146" t="s">
        <v>1324</v>
      </c>
    </row>
    <row r="147" spans="1:3" x14ac:dyDescent="0.25">
      <c r="A147" t="s">
        <v>844</v>
      </c>
      <c r="B147" t="s">
        <v>845</v>
      </c>
    </row>
    <row r="148" spans="1:3" x14ac:dyDescent="0.25">
      <c r="B148" t="s">
        <v>26</v>
      </c>
    </row>
    <row r="149" spans="1:3" x14ac:dyDescent="0.25">
      <c r="A149" t="s">
        <v>42</v>
      </c>
      <c r="B149" t="s">
        <v>56</v>
      </c>
      <c r="C149" t="s">
        <v>1780</v>
      </c>
    </row>
    <row r="150" spans="1:3" x14ac:dyDescent="0.25">
      <c r="A150" t="s">
        <v>55</v>
      </c>
      <c r="B150" t="s">
        <v>56</v>
      </c>
      <c r="C150" t="s">
        <v>1781</v>
      </c>
    </row>
    <row r="151" spans="1:3" x14ac:dyDescent="0.25">
      <c r="A151" t="s">
        <v>201</v>
      </c>
      <c r="B151" t="s">
        <v>305</v>
      </c>
      <c r="C151" t="s">
        <v>1782</v>
      </c>
    </row>
    <row r="152" spans="1:3" x14ac:dyDescent="0.25">
      <c r="A152" t="s">
        <v>394</v>
      </c>
      <c r="B152" t="s">
        <v>691</v>
      </c>
    </row>
    <row r="153" spans="1:3" x14ac:dyDescent="0.25">
      <c r="A153" t="s">
        <v>664</v>
      </c>
      <c r="B153" t="s">
        <v>694</v>
      </c>
    </row>
    <row r="154" spans="1:3" x14ac:dyDescent="0.25">
      <c r="A154" t="s">
        <v>1391</v>
      </c>
      <c r="B154" t="s">
        <v>1579</v>
      </c>
      <c r="C154" t="s">
        <v>1783</v>
      </c>
    </row>
    <row r="155" spans="1:3" x14ac:dyDescent="0.25">
      <c r="A155" t="s">
        <v>937</v>
      </c>
      <c r="B155" t="s">
        <v>1476</v>
      </c>
    </row>
    <row r="156" spans="1:3" x14ac:dyDescent="0.25">
      <c r="A156" t="s">
        <v>442</v>
      </c>
      <c r="B156" t="s">
        <v>443</v>
      </c>
    </row>
    <row r="157" spans="1:3" x14ac:dyDescent="0.25">
      <c r="A157" t="s">
        <v>77</v>
      </c>
      <c r="B157" t="s">
        <v>443</v>
      </c>
    </row>
    <row r="158" spans="1:3" x14ac:dyDescent="0.25">
      <c r="A158" t="s">
        <v>926</v>
      </c>
      <c r="B158" t="s">
        <v>1325</v>
      </c>
    </row>
    <row r="159" spans="1:3" x14ac:dyDescent="0.25">
      <c r="A159" t="s">
        <v>1163</v>
      </c>
      <c r="B159" t="s">
        <v>1164</v>
      </c>
      <c r="C159" t="s">
        <v>1784</v>
      </c>
    </row>
    <row r="160" spans="1:3" x14ac:dyDescent="0.25">
      <c r="A160" t="s">
        <v>77</v>
      </c>
      <c r="B160" t="s">
        <v>165</v>
      </c>
    </row>
    <row r="161" spans="1:3" x14ac:dyDescent="0.25">
      <c r="A161" t="s">
        <v>571</v>
      </c>
      <c r="B161" t="s">
        <v>165</v>
      </c>
      <c r="C161" t="s">
        <v>1785</v>
      </c>
    </row>
    <row r="162" spans="1:3" x14ac:dyDescent="0.25">
      <c r="A162" t="s">
        <v>1786</v>
      </c>
      <c r="B162" t="s">
        <v>1787</v>
      </c>
    </row>
    <row r="163" spans="1:3" x14ac:dyDescent="0.25">
      <c r="A163" t="s">
        <v>836</v>
      </c>
      <c r="B163" t="s">
        <v>1327</v>
      </c>
    </row>
    <row r="164" spans="1:3" x14ac:dyDescent="0.25">
      <c r="A164" t="s">
        <v>982</v>
      </c>
      <c r="B164" t="s">
        <v>983</v>
      </c>
    </row>
    <row r="165" spans="1:3" x14ac:dyDescent="0.25">
      <c r="A165" t="s">
        <v>748</v>
      </c>
      <c r="B165" t="s">
        <v>849</v>
      </c>
    </row>
    <row r="166" spans="1:3" x14ac:dyDescent="0.25">
      <c r="A166" t="s">
        <v>345</v>
      </c>
      <c r="B166" t="s">
        <v>849</v>
      </c>
    </row>
    <row r="167" spans="1:3" x14ac:dyDescent="0.25">
      <c r="A167" t="s">
        <v>1597</v>
      </c>
      <c r="B167" t="s">
        <v>1598</v>
      </c>
    </row>
    <row r="168" spans="1:3" x14ac:dyDescent="0.25">
      <c r="A168" t="s">
        <v>333</v>
      </c>
      <c r="B168" t="s">
        <v>1167</v>
      </c>
    </row>
    <row r="169" spans="1:3" x14ac:dyDescent="0.25">
      <c r="A169" t="s">
        <v>1328</v>
      </c>
      <c r="B169" t="s">
        <v>1329</v>
      </c>
    </row>
    <row r="170" spans="1:3" x14ac:dyDescent="0.25">
      <c r="A170" t="s">
        <v>263</v>
      </c>
      <c r="B170" t="s">
        <v>1168</v>
      </c>
      <c r="C170" t="s">
        <v>1788</v>
      </c>
    </row>
    <row r="171" spans="1:3" x14ac:dyDescent="0.25">
      <c r="A171" t="s">
        <v>263</v>
      </c>
      <c r="B171" t="s">
        <v>454</v>
      </c>
    </row>
    <row r="172" spans="1:3" x14ac:dyDescent="0.25">
      <c r="A172" t="s">
        <v>192</v>
      </c>
      <c r="B172" t="s">
        <v>198</v>
      </c>
    </row>
    <row r="173" spans="1:3" x14ac:dyDescent="0.25">
      <c r="A173" t="s">
        <v>188</v>
      </c>
      <c r="B173" t="s">
        <v>189</v>
      </c>
    </row>
    <row r="174" spans="1:3" x14ac:dyDescent="0.25">
      <c r="A174" t="s">
        <v>1308</v>
      </c>
      <c r="B174" t="s">
        <v>1332</v>
      </c>
      <c r="C174" t="s">
        <v>1789</v>
      </c>
    </row>
    <row r="175" spans="1:3" x14ac:dyDescent="0.25">
      <c r="A175" t="s">
        <v>39</v>
      </c>
      <c r="B175" t="s">
        <v>894</v>
      </c>
    </row>
    <row r="176" spans="1:3" x14ac:dyDescent="0.25">
      <c r="A176" t="s">
        <v>77</v>
      </c>
      <c r="B176" t="s">
        <v>446</v>
      </c>
    </row>
    <row r="177" spans="1:3" x14ac:dyDescent="0.25">
      <c r="A177" t="s">
        <v>345</v>
      </c>
      <c r="B177" t="s">
        <v>953</v>
      </c>
    </row>
    <row r="178" spans="1:3" x14ac:dyDescent="0.25">
      <c r="A178" t="s">
        <v>1170</v>
      </c>
      <c r="B178" t="s">
        <v>1171</v>
      </c>
      <c r="C178" t="s">
        <v>1790</v>
      </c>
    </row>
    <row r="179" spans="1:3" x14ac:dyDescent="0.25">
      <c r="A179" t="s">
        <v>1170</v>
      </c>
      <c r="B179" t="s">
        <v>1173</v>
      </c>
    </row>
    <row r="180" spans="1:3" x14ac:dyDescent="0.25">
      <c r="A180" t="s">
        <v>800</v>
      </c>
      <c r="B180" t="s">
        <v>850</v>
      </c>
      <c r="C180" t="s">
        <v>1791</v>
      </c>
    </row>
    <row r="181" spans="1:3" x14ac:dyDescent="0.25">
      <c r="A181" t="s">
        <v>449</v>
      </c>
      <c r="B181" t="s">
        <v>450</v>
      </c>
      <c r="C181" t="s">
        <v>1792</v>
      </c>
    </row>
    <row r="182" spans="1:3" x14ac:dyDescent="0.25">
      <c r="A182" t="s">
        <v>449</v>
      </c>
      <c r="B182" t="s">
        <v>452</v>
      </c>
    </row>
    <row r="183" spans="1:3" x14ac:dyDescent="0.25">
      <c r="A183" t="s">
        <v>1308</v>
      </c>
      <c r="B183" t="s">
        <v>1477</v>
      </c>
    </row>
    <row r="184" spans="1:3" x14ac:dyDescent="0.25">
      <c r="A184" t="s">
        <v>168</v>
      </c>
      <c r="B184" t="s">
        <v>169</v>
      </c>
    </row>
    <row r="185" spans="1:3" x14ac:dyDescent="0.25">
      <c r="A185" t="s">
        <v>696</v>
      </c>
      <c r="B185" t="s">
        <v>697</v>
      </c>
    </row>
    <row r="186" spans="1:3" x14ac:dyDescent="0.25">
      <c r="A186" t="s">
        <v>35</v>
      </c>
      <c r="B186" t="s">
        <v>36</v>
      </c>
    </row>
    <row r="187" spans="1:3" x14ac:dyDescent="0.25">
      <c r="A187" t="s">
        <v>1704</v>
      </c>
      <c r="B187" t="s">
        <v>1705</v>
      </c>
      <c r="C187" t="s">
        <v>1793</v>
      </c>
    </row>
    <row r="188" spans="1:3" x14ac:dyDescent="0.25">
      <c r="A188" t="s">
        <v>1481</v>
      </c>
      <c r="B188" t="s">
        <v>1482</v>
      </c>
    </row>
    <row r="189" spans="1:3" x14ac:dyDescent="0.25">
      <c r="A189" t="s">
        <v>388</v>
      </c>
      <c r="B189" t="s">
        <v>577</v>
      </c>
    </row>
    <row r="190" spans="1:3" x14ac:dyDescent="0.25">
      <c r="A190" t="s">
        <v>252</v>
      </c>
      <c r="B190" t="s">
        <v>578</v>
      </c>
    </row>
    <row r="191" spans="1:3" x14ac:dyDescent="0.25">
      <c r="A191" t="s">
        <v>1334</v>
      </c>
      <c r="B191" t="s">
        <v>1335</v>
      </c>
    </row>
    <row r="192" spans="1:3" x14ac:dyDescent="0.25">
      <c r="A192" t="s">
        <v>373</v>
      </c>
      <c r="B192" t="s">
        <v>374</v>
      </c>
    </row>
    <row r="193" spans="1:3" x14ac:dyDescent="0.25">
      <c r="A193" t="s">
        <v>1264</v>
      </c>
      <c r="B193" t="s">
        <v>374</v>
      </c>
      <c r="C193" t="s">
        <v>1794</v>
      </c>
    </row>
    <row r="194" spans="1:3" x14ac:dyDescent="0.25">
      <c r="A194" t="s">
        <v>1485</v>
      </c>
      <c r="B194" t="s">
        <v>374</v>
      </c>
    </row>
    <row r="195" spans="1:3" x14ac:dyDescent="0.25">
      <c r="A195" t="s">
        <v>1442</v>
      </c>
      <c r="B195" t="s">
        <v>1443</v>
      </c>
      <c r="C195" t="s">
        <v>1795</v>
      </c>
    </row>
    <row r="196" spans="1:3" x14ac:dyDescent="0.25">
      <c r="A196" t="s">
        <v>1339</v>
      </c>
      <c r="B196" t="s">
        <v>1340</v>
      </c>
      <c r="C196" t="s">
        <v>1796</v>
      </c>
    </row>
    <row r="197" spans="1:3" x14ac:dyDescent="0.25">
      <c r="A197" t="s">
        <v>1207</v>
      </c>
      <c r="B197" t="s">
        <v>1600</v>
      </c>
    </row>
    <row r="198" spans="1:3" x14ac:dyDescent="0.25">
      <c r="A198" t="s">
        <v>327</v>
      </c>
      <c r="B198" t="s">
        <v>328</v>
      </c>
      <c r="C198" t="s">
        <v>1797</v>
      </c>
    </row>
    <row r="199" spans="1:3" x14ac:dyDescent="0.25">
      <c r="A199" t="s">
        <v>1175</v>
      </c>
      <c r="B199" t="s">
        <v>1176</v>
      </c>
      <c r="C199" t="s">
        <v>1798</v>
      </c>
    </row>
    <row r="200" spans="1:3" x14ac:dyDescent="0.25">
      <c r="A200" t="s">
        <v>1343</v>
      </c>
      <c r="B200" t="s">
        <v>1344</v>
      </c>
    </row>
    <row r="201" spans="1:3" x14ac:dyDescent="0.25">
      <c r="A201" t="s">
        <v>277</v>
      </c>
      <c r="B201" t="s">
        <v>278</v>
      </c>
    </row>
    <row r="202" spans="1:3" x14ac:dyDescent="0.25">
      <c r="A202" t="s">
        <v>661</v>
      </c>
      <c r="B202" t="s">
        <v>662</v>
      </c>
    </row>
    <row r="203" spans="1:3" x14ac:dyDescent="0.25">
      <c r="A203" t="s">
        <v>1260</v>
      </c>
      <c r="B203" t="s">
        <v>1261</v>
      </c>
      <c r="C203" t="s">
        <v>1799</v>
      </c>
    </row>
    <row r="204" spans="1:3" x14ac:dyDescent="0.25">
      <c r="A204" t="s">
        <v>280</v>
      </c>
      <c r="B204" t="s">
        <v>281</v>
      </c>
      <c r="C204" t="s">
        <v>1800</v>
      </c>
    </row>
    <row r="205" spans="1:3" x14ac:dyDescent="0.25">
      <c r="A205" t="s">
        <v>95</v>
      </c>
      <c r="B205" t="s">
        <v>1602</v>
      </c>
      <c r="C205" t="s">
        <v>1801</v>
      </c>
    </row>
    <row r="206" spans="1:3" x14ac:dyDescent="0.25">
      <c r="A206" t="s">
        <v>519</v>
      </c>
      <c r="B206" t="s">
        <v>863</v>
      </c>
    </row>
    <row r="207" spans="1:3" x14ac:dyDescent="0.25">
      <c r="A207" t="s">
        <v>748</v>
      </c>
      <c r="B207" t="s">
        <v>1706</v>
      </c>
    </row>
    <row r="208" spans="1:3" x14ac:dyDescent="0.25">
      <c r="A208" t="s">
        <v>1682</v>
      </c>
      <c r="B208" t="s">
        <v>1683</v>
      </c>
    </row>
    <row r="209" spans="1:3" x14ac:dyDescent="0.25">
      <c r="A209" t="s">
        <v>1178</v>
      </c>
      <c r="B209" t="s">
        <v>1179</v>
      </c>
      <c r="C209" t="s">
        <v>1802</v>
      </c>
    </row>
    <row r="210" spans="1:3" x14ac:dyDescent="0.25">
      <c r="A210" t="s">
        <v>1308</v>
      </c>
      <c r="B210" t="s">
        <v>1487</v>
      </c>
    </row>
    <row r="211" spans="1:3" x14ac:dyDescent="0.25">
      <c r="A211" t="s">
        <v>373</v>
      </c>
      <c r="B211" t="s">
        <v>718</v>
      </c>
    </row>
    <row r="212" spans="1:3" x14ac:dyDescent="0.25">
      <c r="A212" t="s">
        <v>1803</v>
      </c>
      <c r="B212" t="s">
        <v>1804</v>
      </c>
    </row>
    <row r="213" spans="1:3" x14ac:dyDescent="0.25">
      <c r="A213" t="s">
        <v>593</v>
      </c>
      <c r="B213" t="s">
        <v>594</v>
      </c>
    </row>
    <row r="214" spans="1:3" x14ac:dyDescent="0.25">
      <c r="A214" t="s">
        <v>992</v>
      </c>
      <c r="B214" t="s">
        <v>993</v>
      </c>
    </row>
    <row r="215" spans="1:3" x14ac:dyDescent="0.25">
      <c r="A215" t="s">
        <v>1181</v>
      </c>
      <c r="B215" t="s">
        <v>1488</v>
      </c>
    </row>
    <row r="216" spans="1:3" x14ac:dyDescent="0.25">
      <c r="A216" t="s">
        <v>596</v>
      </c>
      <c r="B216" t="s">
        <v>597</v>
      </c>
    </row>
    <row r="217" spans="1:3" x14ac:dyDescent="0.25">
      <c r="A217" t="s">
        <v>333</v>
      </c>
      <c r="B217" t="s">
        <v>334</v>
      </c>
      <c r="C217" t="s">
        <v>1805</v>
      </c>
    </row>
    <row r="218" spans="1:3" x14ac:dyDescent="0.25">
      <c r="A218" t="s">
        <v>996</v>
      </c>
      <c r="B218" t="s">
        <v>997</v>
      </c>
    </row>
    <row r="219" spans="1:3" x14ac:dyDescent="0.25">
      <c r="A219" t="s">
        <v>1605</v>
      </c>
      <c r="B219" t="s">
        <v>1606</v>
      </c>
    </row>
    <row r="220" spans="1:3" x14ac:dyDescent="0.25">
      <c r="A220" t="s">
        <v>102</v>
      </c>
      <c r="B220" t="s">
        <v>1489</v>
      </c>
    </row>
    <row r="221" spans="1:3" x14ac:dyDescent="0.25">
      <c r="A221" t="s">
        <v>442</v>
      </c>
      <c r="B221" t="s">
        <v>866</v>
      </c>
      <c r="C221" t="s">
        <v>1806</v>
      </c>
    </row>
    <row r="222" spans="1:3" x14ac:dyDescent="0.25">
      <c r="A222" t="s">
        <v>371</v>
      </c>
      <c r="B222" t="s">
        <v>868</v>
      </c>
    </row>
    <row r="223" spans="1:3" x14ac:dyDescent="0.25">
      <c r="A223" t="s">
        <v>384</v>
      </c>
      <c r="B223" t="s">
        <v>385</v>
      </c>
      <c r="C223" t="s">
        <v>1807</v>
      </c>
    </row>
    <row r="224" spans="1:3" x14ac:dyDescent="0.25">
      <c r="A224" t="s">
        <v>800</v>
      </c>
      <c r="B224" t="s">
        <v>801</v>
      </c>
    </row>
    <row r="225" spans="1:3" x14ac:dyDescent="0.25">
      <c r="A225" t="s">
        <v>926</v>
      </c>
      <c r="B225" t="s">
        <v>1346</v>
      </c>
    </row>
    <row r="226" spans="1:3" x14ac:dyDescent="0.25">
      <c r="A226" t="s">
        <v>1181</v>
      </c>
      <c r="B226" t="s">
        <v>1182</v>
      </c>
    </row>
    <row r="227" spans="1:3" x14ac:dyDescent="0.25">
      <c r="A227" t="s">
        <v>869</v>
      </c>
      <c r="B227" t="s">
        <v>870</v>
      </c>
    </row>
    <row r="228" spans="1:3" x14ac:dyDescent="0.25">
      <c r="A228" t="s">
        <v>1348</v>
      </c>
      <c r="B228" t="s">
        <v>1349</v>
      </c>
    </row>
    <row r="229" spans="1:3" x14ac:dyDescent="0.25">
      <c r="A229" t="s">
        <v>800</v>
      </c>
      <c r="B229" t="s">
        <v>1490</v>
      </c>
    </row>
    <row r="230" spans="1:3" x14ac:dyDescent="0.25">
      <c r="A230" t="s">
        <v>252</v>
      </c>
      <c r="B230" t="s">
        <v>1808</v>
      </c>
    </row>
    <row r="231" spans="1:3" x14ac:dyDescent="0.25">
      <c r="A231" t="s">
        <v>195</v>
      </c>
      <c r="B231" t="s">
        <v>196</v>
      </c>
    </row>
    <row r="232" spans="1:3" x14ac:dyDescent="0.25">
      <c r="A232" t="s">
        <v>283</v>
      </c>
      <c r="B232" t="s">
        <v>284</v>
      </c>
      <c r="C232" t="s">
        <v>1809</v>
      </c>
    </row>
    <row r="233" spans="1:3" x14ac:dyDescent="0.25">
      <c r="A233" t="s">
        <v>1000</v>
      </c>
      <c r="B233" t="s">
        <v>1001</v>
      </c>
    </row>
    <row r="234" spans="1:3" x14ac:dyDescent="0.25">
      <c r="A234" t="s">
        <v>171</v>
      </c>
      <c r="B234" t="s">
        <v>172</v>
      </c>
    </row>
    <row r="235" spans="1:3" x14ac:dyDescent="0.25">
      <c r="A235" t="s">
        <v>721</v>
      </c>
      <c r="B235" t="s">
        <v>722</v>
      </c>
    </row>
    <row r="236" spans="1:3" x14ac:dyDescent="0.25">
      <c r="A236" t="s">
        <v>1183</v>
      </c>
      <c r="B236" t="s">
        <v>1184</v>
      </c>
    </row>
    <row r="237" spans="1:3" x14ac:dyDescent="0.25">
      <c r="A237" t="s">
        <v>1305</v>
      </c>
      <c r="B237" t="s">
        <v>1492</v>
      </c>
    </row>
    <row r="238" spans="1:3" x14ac:dyDescent="0.25">
      <c r="A238" t="s">
        <v>269</v>
      </c>
      <c r="B238" t="s">
        <v>872</v>
      </c>
    </row>
    <row r="239" spans="1:3" x14ac:dyDescent="0.25">
      <c r="A239" t="s">
        <v>873</v>
      </c>
      <c r="B239" t="s">
        <v>872</v>
      </c>
    </row>
    <row r="240" spans="1:3" x14ac:dyDescent="0.25">
      <c r="A240" t="s">
        <v>269</v>
      </c>
      <c r="B240" t="s">
        <v>875</v>
      </c>
    </row>
    <row r="241" spans="1:3" x14ac:dyDescent="0.25">
      <c r="A241" t="s">
        <v>102</v>
      </c>
      <c r="B241" t="s">
        <v>1352</v>
      </c>
    </row>
    <row r="242" spans="1:3" x14ac:dyDescent="0.25">
      <c r="A242" t="s">
        <v>449</v>
      </c>
      <c r="B242" t="s">
        <v>876</v>
      </c>
    </row>
    <row r="243" spans="1:3" x14ac:dyDescent="0.25">
      <c r="A243" t="s">
        <v>1493</v>
      </c>
      <c r="B243" t="s">
        <v>1494</v>
      </c>
    </row>
    <row r="244" spans="1:3" x14ac:dyDescent="0.25">
      <c r="A244" t="s">
        <v>878</v>
      </c>
      <c r="B244" t="s">
        <v>879</v>
      </c>
    </row>
    <row r="245" spans="1:3" x14ac:dyDescent="0.25">
      <c r="A245" t="s">
        <v>181</v>
      </c>
      <c r="B245" t="s">
        <v>880</v>
      </c>
    </row>
    <row r="246" spans="1:3" x14ac:dyDescent="0.25">
      <c r="A246" t="s">
        <v>1186</v>
      </c>
      <c r="B246" t="s">
        <v>1187</v>
      </c>
    </row>
    <row r="247" spans="1:3" x14ac:dyDescent="0.25">
      <c r="A247" t="s">
        <v>308</v>
      </c>
      <c r="B247" t="s">
        <v>309</v>
      </c>
      <c r="C247" t="s">
        <v>1810</v>
      </c>
    </row>
    <row r="248" spans="1:3" x14ac:dyDescent="0.25">
      <c r="A248" t="s">
        <v>1608</v>
      </c>
      <c r="B248" t="s">
        <v>1609</v>
      </c>
    </row>
    <row r="249" spans="1:3" x14ac:dyDescent="0.25">
      <c r="A249" t="s">
        <v>1610</v>
      </c>
      <c r="B249" t="s">
        <v>1611</v>
      </c>
    </row>
    <row r="250" spans="1:3" x14ac:dyDescent="0.25">
      <c r="A250" t="s">
        <v>881</v>
      </c>
      <c r="B250" t="s">
        <v>882</v>
      </c>
    </row>
    <row r="251" spans="1:3" x14ac:dyDescent="0.25">
      <c r="A251" t="s">
        <v>42</v>
      </c>
      <c r="B251" t="s">
        <v>43</v>
      </c>
    </row>
    <row r="252" spans="1:3" x14ac:dyDescent="0.25">
      <c r="A252" t="s">
        <v>579</v>
      </c>
      <c r="B252" t="s">
        <v>1811</v>
      </c>
    </row>
    <row r="253" spans="1:3" x14ac:dyDescent="0.25">
      <c r="A253" t="s">
        <v>836</v>
      </c>
      <c r="B253" t="s">
        <v>1189</v>
      </c>
    </row>
    <row r="254" spans="1:3" x14ac:dyDescent="0.25">
      <c r="A254" t="s">
        <v>1812</v>
      </c>
      <c r="B254" t="s">
        <v>1813</v>
      </c>
      <c r="C254" t="s">
        <v>1814</v>
      </c>
    </row>
    <row r="255" spans="1:3" x14ac:dyDescent="0.25">
      <c r="A255" t="s">
        <v>736</v>
      </c>
      <c r="B255" t="s">
        <v>1813</v>
      </c>
    </row>
    <row r="256" spans="1:3" x14ac:dyDescent="0.25">
      <c r="A256" t="s">
        <v>115</v>
      </c>
      <c r="B256" t="s">
        <v>599</v>
      </c>
    </row>
    <row r="257" spans="1:3" x14ac:dyDescent="0.25">
      <c r="A257" t="s">
        <v>465</v>
      </c>
      <c r="B257" t="s">
        <v>955</v>
      </c>
    </row>
    <row r="258" spans="1:3" x14ac:dyDescent="0.25">
      <c r="A258" t="s">
        <v>469</v>
      </c>
      <c r="B258" t="s">
        <v>470</v>
      </c>
    </row>
    <row r="259" spans="1:3" x14ac:dyDescent="0.25">
      <c r="A259" t="s">
        <v>388</v>
      </c>
      <c r="B259" t="s">
        <v>389</v>
      </c>
    </row>
    <row r="260" spans="1:3" x14ac:dyDescent="0.25">
      <c r="A260" t="s">
        <v>174</v>
      </c>
      <c r="B260" t="s">
        <v>175</v>
      </c>
    </row>
    <row r="261" spans="1:3" x14ac:dyDescent="0.25">
      <c r="A261" t="s">
        <v>600</v>
      </c>
      <c r="B261" t="s">
        <v>601</v>
      </c>
      <c r="C261" t="s">
        <v>1815</v>
      </c>
    </row>
    <row r="262" spans="1:3" x14ac:dyDescent="0.25">
      <c r="A262" t="s">
        <v>1191</v>
      </c>
      <c r="B262" t="s">
        <v>1192</v>
      </c>
      <c r="C262" t="s">
        <v>1816</v>
      </c>
    </row>
    <row r="263" spans="1:3" x14ac:dyDescent="0.25">
      <c r="A263" t="s">
        <v>77</v>
      </c>
      <c r="B263" t="s">
        <v>219</v>
      </c>
    </row>
    <row r="264" spans="1:3" x14ac:dyDescent="0.25">
      <c r="A264" t="s">
        <v>1004</v>
      </c>
      <c r="B264" t="s">
        <v>1005</v>
      </c>
      <c r="C264" t="s">
        <v>1817</v>
      </c>
    </row>
    <row r="265" spans="1:3" x14ac:dyDescent="0.25">
      <c r="A265" t="s">
        <v>192</v>
      </c>
      <c r="B265" t="s">
        <v>193</v>
      </c>
    </row>
    <row r="266" spans="1:3" x14ac:dyDescent="0.25">
      <c r="A266" t="s">
        <v>110</v>
      </c>
      <c r="B266" t="s">
        <v>111</v>
      </c>
      <c r="C266" t="s">
        <v>1818</v>
      </c>
    </row>
    <row r="267" spans="1:3" x14ac:dyDescent="0.25">
      <c r="A267" t="s">
        <v>1495</v>
      </c>
      <c r="B267" t="s">
        <v>1496</v>
      </c>
    </row>
    <row r="268" spans="1:3" x14ac:dyDescent="0.25">
      <c r="A268" t="s">
        <v>1707</v>
      </c>
      <c r="B268" t="s">
        <v>1708</v>
      </c>
    </row>
    <row r="269" spans="1:3" x14ac:dyDescent="0.25">
      <c r="A269" t="s">
        <v>1354</v>
      </c>
      <c r="B269" t="s">
        <v>1355</v>
      </c>
    </row>
    <row r="270" spans="1:3" x14ac:dyDescent="0.25">
      <c r="A270" t="s">
        <v>1612</v>
      </c>
      <c r="B270" t="s">
        <v>1613</v>
      </c>
    </row>
    <row r="271" spans="1:3" x14ac:dyDescent="0.25">
      <c r="A271" t="s">
        <v>1007</v>
      </c>
      <c r="B271" t="s">
        <v>1008</v>
      </c>
    </row>
    <row r="272" spans="1:3" x14ac:dyDescent="0.25">
      <c r="A272" t="s">
        <v>57</v>
      </c>
      <c r="B272" t="s">
        <v>58</v>
      </c>
    </row>
    <row r="273" spans="1:3" x14ac:dyDescent="0.25">
      <c r="A273" t="s">
        <v>225</v>
      </c>
      <c r="B273" t="s">
        <v>344</v>
      </c>
      <c r="C273" t="s">
        <v>1819</v>
      </c>
    </row>
    <row r="274" spans="1:3" x14ac:dyDescent="0.25">
      <c r="A274" t="s">
        <v>926</v>
      </c>
      <c r="B274" t="s">
        <v>1011</v>
      </c>
    </row>
    <row r="275" spans="1:3" x14ac:dyDescent="0.25">
      <c r="A275" t="s">
        <v>222</v>
      </c>
      <c r="B275" t="s">
        <v>223</v>
      </c>
    </row>
    <row r="276" spans="1:3" x14ac:dyDescent="0.25">
      <c r="A276" t="s">
        <v>1181</v>
      </c>
      <c r="B276" t="s">
        <v>1358</v>
      </c>
      <c r="C276" t="s">
        <v>1820</v>
      </c>
    </row>
    <row r="277" spans="1:3" x14ac:dyDescent="0.25">
      <c r="A277" t="s">
        <v>1170</v>
      </c>
      <c r="B277" t="s">
        <v>1497</v>
      </c>
    </row>
    <row r="278" spans="1:3" x14ac:dyDescent="0.25">
      <c r="A278" t="s">
        <v>724</v>
      </c>
      <c r="B278" t="s">
        <v>725</v>
      </c>
    </row>
    <row r="279" spans="1:3" x14ac:dyDescent="0.25">
      <c r="A279" t="s">
        <v>388</v>
      </c>
      <c r="B279" t="s">
        <v>1498</v>
      </c>
    </row>
    <row r="280" spans="1:3" x14ac:dyDescent="0.25">
      <c r="A280" t="s">
        <v>729</v>
      </c>
      <c r="B280" t="s">
        <v>730</v>
      </c>
    </row>
    <row r="281" spans="1:3" x14ac:dyDescent="0.25">
      <c r="A281" t="s">
        <v>732</v>
      </c>
      <c r="B281" t="s">
        <v>730</v>
      </c>
    </row>
    <row r="282" spans="1:3" x14ac:dyDescent="0.25">
      <c r="A282" t="s">
        <v>345</v>
      </c>
      <c r="B282" t="s">
        <v>346</v>
      </c>
      <c r="C282" t="s">
        <v>1821</v>
      </c>
    </row>
    <row r="283" spans="1:3" x14ac:dyDescent="0.25">
      <c r="A283" t="s">
        <v>602</v>
      </c>
      <c r="B283" t="s">
        <v>603</v>
      </c>
      <c r="C283" t="s">
        <v>1822</v>
      </c>
    </row>
    <row r="284" spans="1:3" x14ac:dyDescent="0.25">
      <c r="A284" t="s">
        <v>1319</v>
      </c>
      <c r="B284" t="s">
        <v>1360</v>
      </c>
    </row>
    <row r="285" spans="1:3" x14ac:dyDescent="0.25">
      <c r="A285" t="s">
        <v>1444</v>
      </c>
      <c r="B285" t="s">
        <v>1445</v>
      </c>
    </row>
    <row r="286" spans="1:3" x14ac:dyDescent="0.25">
      <c r="A286" t="s">
        <v>1823</v>
      </c>
      <c r="B286" t="s">
        <v>1824</v>
      </c>
    </row>
    <row r="287" spans="1:3" x14ac:dyDescent="0.25">
      <c r="A287" t="s">
        <v>73</v>
      </c>
      <c r="B287" t="s">
        <v>348</v>
      </c>
      <c r="C287" t="s">
        <v>1825</v>
      </c>
    </row>
    <row r="288" spans="1:3" x14ac:dyDescent="0.25">
      <c r="A288" t="s">
        <v>225</v>
      </c>
      <c r="B288" t="s">
        <v>226</v>
      </c>
    </row>
    <row r="289" spans="1:3" x14ac:dyDescent="0.25">
      <c r="A289" t="s">
        <v>883</v>
      </c>
      <c r="B289" t="s">
        <v>884</v>
      </c>
    </row>
    <row r="290" spans="1:3" x14ac:dyDescent="0.25">
      <c r="A290" t="s">
        <v>836</v>
      </c>
      <c r="B290" t="s">
        <v>1501</v>
      </c>
      <c r="C290" t="s">
        <v>1826</v>
      </c>
    </row>
    <row r="291" spans="1:3" x14ac:dyDescent="0.25">
      <c r="A291" t="s">
        <v>1415</v>
      </c>
      <c r="B291" t="s">
        <v>1580</v>
      </c>
    </row>
    <row r="292" spans="1:3" x14ac:dyDescent="0.25">
      <c r="A292" t="s">
        <v>1709</v>
      </c>
      <c r="B292" t="s">
        <v>1710</v>
      </c>
    </row>
    <row r="293" spans="1:3" x14ac:dyDescent="0.25">
      <c r="A293" t="s">
        <v>326</v>
      </c>
      <c r="B293" t="s">
        <v>734</v>
      </c>
    </row>
    <row r="294" spans="1:3" x14ac:dyDescent="0.25">
      <c r="A294" t="s">
        <v>188</v>
      </c>
      <c r="B294" t="s">
        <v>336</v>
      </c>
      <c r="C294" t="s">
        <v>1827</v>
      </c>
    </row>
    <row r="295" spans="1:3" x14ac:dyDescent="0.25">
      <c r="A295" t="s">
        <v>337</v>
      </c>
      <c r="B295" t="s">
        <v>202</v>
      </c>
      <c r="C295" t="s">
        <v>1828</v>
      </c>
    </row>
    <row r="296" spans="1:3" x14ac:dyDescent="0.25">
      <c r="A296" t="s">
        <v>201</v>
      </c>
      <c r="B296" t="s">
        <v>202</v>
      </c>
    </row>
    <row r="297" spans="1:3" x14ac:dyDescent="0.25">
      <c r="A297" t="s">
        <v>204</v>
      </c>
      <c r="B297" t="s">
        <v>202</v>
      </c>
    </row>
    <row r="298" spans="1:3" x14ac:dyDescent="0.25">
      <c r="A298" t="s">
        <v>27</v>
      </c>
      <c r="B298" t="s">
        <v>208</v>
      </c>
    </row>
    <row r="299" spans="1:3" x14ac:dyDescent="0.25">
      <c r="A299" t="s">
        <v>442</v>
      </c>
      <c r="B299" t="s">
        <v>887</v>
      </c>
      <c r="C299" t="s">
        <v>1829</v>
      </c>
    </row>
    <row r="300" spans="1:3" x14ac:dyDescent="0.25">
      <c r="A300" t="s">
        <v>1012</v>
      </c>
      <c r="B300" t="s">
        <v>1013</v>
      </c>
    </row>
    <row r="301" spans="1:3" x14ac:dyDescent="0.25">
      <c r="A301" t="s">
        <v>1504</v>
      </c>
      <c r="B301" t="s">
        <v>1505</v>
      </c>
    </row>
    <row r="302" spans="1:3" x14ac:dyDescent="0.25">
      <c r="A302" t="s">
        <v>1194</v>
      </c>
      <c r="B302" t="s">
        <v>1195</v>
      </c>
      <c r="C302" t="s">
        <v>1830</v>
      </c>
    </row>
    <row r="303" spans="1:3" x14ac:dyDescent="0.25">
      <c r="A303" t="s">
        <v>1424</v>
      </c>
      <c r="B303" t="s">
        <v>1425</v>
      </c>
      <c r="C303" t="s">
        <v>1831</v>
      </c>
    </row>
    <row r="304" spans="1:3" x14ac:dyDescent="0.25">
      <c r="A304" t="s">
        <v>228</v>
      </c>
      <c r="B304" t="s">
        <v>229</v>
      </c>
    </row>
    <row r="305" spans="1:3" x14ac:dyDescent="0.25">
      <c r="A305" t="s">
        <v>1711</v>
      </c>
      <c r="B305" t="s">
        <v>1712</v>
      </c>
    </row>
    <row r="306" spans="1:3" x14ac:dyDescent="0.25">
      <c r="A306" t="s">
        <v>283</v>
      </c>
      <c r="B306" t="s">
        <v>473</v>
      </c>
    </row>
    <row r="307" spans="1:3" x14ac:dyDescent="0.25">
      <c r="A307" t="s">
        <v>77</v>
      </c>
      <c r="B307" t="s">
        <v>606</v>
      </c>
      <c r="C307" t="s">
        <v>1832</v>
      </c>
    </row>
    <row r="308" spans="1:3" x14ac:dyDescent="0.25">
      <c r="A308" t="s">
        <v>714</v>
      </c>
      <c r="B308" t="s">
        <v>1265</v>
      </c>
      <c r="C308" t="s">
        <v>1833</v>
      </c>
    </row>
    <row r="309" spans="1:3" x14ac:dyDescent="0.25">
      <c r="A309" t="s">
        <v>283</v>
      </c>
      <c r="B309" t="s">
        <v>803</v>
      </c>
    </row>
    <row r="310" spans="1:3" x14ac:dyDescent="0.25">
      <c r="A310" t="s">
        <v>232</v>
      </c>
      <c r="B310" t="s">
        <v>233</v>
      </c>
    </row>
    <row r="311" spans="1:3" x14ac:dyDescent="0.25">
      <c r="A311" t="s">
        <v>1016</v>
      </c>
      <c r="B311" t="s">
        <v>1017</v>
      </c>
    </row>
    <row r="312" spans="1:3" x14ac:dyDescent="0.25">
      <c r="A312" t="s">
        <v>937</v>
      </c>
      <c r="B312" t="s">
        <v>1020</v>
      </c>
    </row>
    <row r="313" spans="1:3" x14ac:dyDescent="0.25">
      <c r="A313" t="s">
        <v>1614</v>
      </c>
      <c r="B313" t="s">
        <v>1615</v>
      </c>
    </row>
    <row r="314" spans="1:3" x14ac:dyDescent="0.25">
      <c r="A314" t="s">
        <v>477</v>
      </c>
      <c r="B314" t="s">
        <v>478</v>
      </c>
    </row>
    <row r="315" spans="1:3" x14ac:dyDescent="0.25">
      <c r="A315" t="s">
        <v>188</v>
      </c>
      <c r="B315" t="s">
        <v>1023</v>
      </c>
    </row>
    <row r="316" spans="1:3" x14ac:dyDescent="0.25">
      <c r="A316" t="s">
        <v>195</v>
      </c>
      <c r="B316" t="s">
        <v>1197</v>
      </c>
    </row>
    <row r="317" spans="1:3" x14ac:dyDescent="0.25">
      <c r="A317" t="s">
        <v>225</v>
      </c>
      <c r="B317" t="s">
        <v>889</v>
      </c>
    </row>
    <row r="318" spans="1:3" x14ac:dyDescent="0.25">
      <c r="A318" t="s">
        <v>249</v>
      </c>
      <c r="B318" t="s">
        <v>890</v>
      </c>
    </row>
    <row r="319" spans="1:3" x14ac:dyDescent="0.25">
      <c r="A319" t="s">
        <v>1198</v>
      </c>
      <c r="B319" t="s">
        <v>1199</v>
      </c>
    </row>
    <row r="320" spans="1:3" x14ac:dyDescent="0.25">
      <c r="A320" t="s">
        <v>1198</v>
      </c>
      <c r="B320" t="s">
        <v>1199</v>
      </c>
    </row>
    <row r="321" spans="1:2" x14ac:dyDescent="0.25">
      <c r="A321" t="s">
        <v>736</v>
      </c>
      <c r="B321" t="s">
        <v>737</v>
      </c>
    </row>
    <row r="322" spans="1:2" x14ac:dyDescent="0.25">
      <c r="A322" t="s">
        <v>1834</v>
      </c>
      <c r="B322" t="s">
        <v>1835</v>
      </c>
    </row>
    <row r="323" spans="1:2" x14ac:dyDescent="0.25">
      <c r="A323" t="s">
        <v>188</v>
      </c>
      <c r="B323" t="s">
        <v>1361</v>
      </c>
    </row>
    <row r="324" spans="1:2" x14ac:dyDescent="0.25">
      <c r="A324" t="s">
        <v>519</v>
      </c>
      <c r="B324" t="s">
        <v>520</v>
      </c>
    </row>
    <row r="325" spans="1:2" x14ac:dyDescent="0.25">
      <c r="A325" t="s">
        <v>1836</v>
      </c>
      <c r="B325" t="s">
        <v>1837</v>
      </c>
    </row>
    <row r="326" spans="1:2" x14ac:dyDescent="0.25">
      <c r="A326" t="s">
        <v>1838</v>
      </c>
      <c r="B326" t="s">
        <v>1837</v>
      </c>
    </row>
    <row r="327" spans="1:2" x14ac:dyDescent="0.25">
      <c r="A327" t="s">
        <v>1158</v>
      </c>
      <c r="B327" t="s">
        <v>1363</v>
      </c>
    </row>
    <row r="328" spans="1:2" x14ac:dyDescent="0.25">
      <c r="A328" t="s">
        <v>608</v>
      </c>
      <c r="B328" t="s">
        <v>609</v>
      </c>
    </row>
    <row r="329" spans="1:2" x14ac:dyDescent="0.25">
      <c r="A329" t="s">
        <v>612</v>
      </c>
      <c r="B329" t="s">
        <v>613</v>
      </c>
    </row>
    <row r="330" spans="1:2" x14ac:dyDescent="0.25">
      <c r="A330" t="s">
        <v>1564</v>
      </c>
      <c r="B330" t="s">
        <v>1565</v>
      </c>
    </row>
    <row r="331" spans="1:2" x14ac:dyDescent="0.25">
      <c r="A331" t="s">
        <v>934</v>
      </c>
      <c r="B331" t="s">
        <v>1839</v>
      </c>
    </row>
    <row r="332" spans="1:2" x14ac:dyDescent="0.25">
      <c r="A332" t="s">
        <v>739</v>
      </c>
      <c r="B332" t="s">
        <v>740</v>
      </c>
    </row>
    <row r="333" spans="1:2" x14ac:dyDescent="0.25">
      <c r="A333" t="s">
        <v>1257</v>
      </c>
      <c r="B333" t="s">
        <v>1574</v>
      </c>
    </row>
    <row r="334" spans="1:2" x14ac:dyDescent="0.25">
      <c r="A334" t="s">
        <v>1026</v>
      </c>
      <c r="B334" t="s">
        <v>1027</v>
      </c>
    </row>
    <row r="335" spans="1:2" x14ac:dyDescent="0.25">
      <c r="A335" t="s">
        <v>252</v>
      </c>
      <c r="B335" t="s">
        <v>480</v>
      </c>
    </row>
    <row r="336" spans="1:2" x14ac:dyDescent="0.25">
      <c r="A336" t="s">
        <v>1365</v>
      </c>
      <c r="B336" t="s">
        <v>1366</v>
      </c>
    </row>
    <row r="337" spans="1:3" x14ac:dyDescent="0.25">
      <c r="A337" t="s">
        <v>896</v>
      </c>
      <c r="B337" t="s">
        <v>897</v>
      </c>
    </row>
    <row r="338" spans="1:3" x14ac:dyDescent="0.25">
      <c r="A338" t="s">
        <v>805</v>
      </c>
      <c r="B338" t="s">
        <v>806</v>
      </c>
    </row>
    <row r="339" spans="1:3" x14ac:dyDescent="0.25">
      <c r="A339" t="s">
        <v>394</v>
      </c>
      <c r="B339" t="s">
        <v>706</v>
      </c>
    </row>
    <row r="340" spans="1:3" x14ac:dyDescent="0.25">
      <c r="A340" t="s">
        <v>449</v>
      </c>
      <c r="B340" t="s">
        <v>1840</v>
      </c>
    </row>
    <row r="341" spans="1:3" x14ac:dyDescent="0.25">
      <c r="A341" t="s">
        <v>1508</v>
      </c>
      <c r="B341" t="s">
        <v>1509</v>
      </c>
    </row>
    <row r="342" spans="1:3" x14ac:dyDescent="0.25">
      <c r="A342" t="s">
        <v>1103</v>
      </c>
      <c r="B342" t="s">
        <v>1200</v>
      </c>
    </row>
    <row r="343" spans="1:3" x14ac:dyDescent="0.25">
      <c r="A343" t="s">
        <v>81</v>
      </c>
      <c r="B343" t="s">
        <v>235</v>
      </c>
    </row>
    <row r="344" spans="1:3" x14ac:dyDescent="0.25">
      <c r="A344" t="s">
        <v>1368</v>
      </c>
      <c r="B344" t="s">
        <v>1369</v>
      </c>
      <c r="C344" t="s">
        <v>1841</v>
      </c>
    </row>
    <row r="345" spans="1:3" x14ac:dyDescent="0.25">
      <c r="A345" t="s">
        <v>1103</v>
      </c>
      <c r="B345" t="s">
        <v>1714</v>
      </c>
    </row>
    <row r="346" spans="1:3" x14ac:dyDescent="0.25">
      <c r="A346" t="s">
        <v>465</v>
      </c>
      <c r="B346" t="s">
        <v>466</v>
      </c>
    </row>
    <row r="347" spans="1:3" x14ac:dyDescent="0.25">
      <c r="A347" t="s">
        <v>614</v>
      </c>
      <c r="B347" t="s">
        <v>615</v>
      </c>
    </row>
    <row r="348" spans="1:3" x14ac:dyDescent="0.25">
      <c r="A348" t="s">
        <v>616</v>
      </c>
      <c r="B348" t="s">
        <v>617</v>
      </c>
    </row>
    <row r="349" spans="1:3" x14ac:dyDescent="0.25">
      <c r="A349" t="s">
        <v>620</v>
      </c>
      <c r="B349" t="s">
        <v>621</v>
      </c>
    </row>
    <row r="350" spans="1:3" x14ac:dyDescent="0.25">
      <c r="A350" t="s">
        <v>1685</v>
      </c>
      <c r="B350" t="s">
        <v>1686</v>
      </c>
    </row>
    <row r="351" spans="1:3" x14ac:dyDescent="0.25">
      <c r="A351" t="s">
        <v>1617</v>
      </c>
      <c r="B351" t="s">
        <v>1618</v>
      </c>
    </row>
    <row r="352" spans="1:3" x14ac:dyDescent="0.25">
      <c r="A352" t="s">
        <v>1371</v>
      </c>
      <c r="B352" t="s">
        <v>1372</v>
      </c>
    </row>
    <row r="353" spans="1:3" x14ac:dyDescent="0.25">
      <c r="A353" t="s">
        <v>742</v>
      </c>
      <c r="B353" t="s">
        <v>743</v>
      </c>
    </row>
    <row r="354" spans="1:3" x14ac:dyDescent="0.25">
      <c r="B354" t="s">
        <v>1619</v>
      </c>
    </row>
    <row r="355" spans="1:3" x14ac:dyDescent="0.25">
      <c r="A355" t="s">
        <v>559</v>
      </c>
      <c r="B355" t="s">
        <v>1201</v>
      </c>
      <c r="C355" t="s">
        <v>1842</v>
      </c>
    </row>
    <row r="356" spans="1:3" x14ac:dyDescent="0.25">
      <c r="A356" t="s">
        <v>579</v>
      </c>
      <c r="B356" t="s">
        <v>580</v>
      </c>
      <c r="C356" t="s">
        <v>1843</v>
      </c>
    </row>
    <row r="357" spans="1:3" x14ac:dyDescent="0.25">
      <c r="A357" t="s">
        <v>623</v>
      </c>
      <c r="B357" t="s">
        <v>624</v>
      </c>
    </row>
    <row r="358" spans="1:3" x14ac:dyDescent="0.25">
      <c r="A358" t="s">
        <v>240</v>
      </c>
      <c r="B358" t="s">
        <v>1204</v>
      </c>
      <c r="C358" t="s">
        <v>1844</v>
      </c>
    </row>
    <row r="359" spans="1:3" x14ac:dyDescent="0.25">
      <c r="A359" t="s">
        <v>1845</v>
      </c>
      <c r="B359" t="s">
        <v>1846</v>
      </c>
      <c r="C359" t="s">
        <v>1847</v>
      </c>
    </row>
    <row r="360" spans="1:3" x14ac:dyDescent="0.25">
      <c r="A360" t="s">
        <v>664</v>
      </c>
      <c r="B360" t="s">
        <v>745</v>
      </c>
    </row>
    <row r="361" spans="1:3" x14ac:dyDescent="0.25">
      <c r="A361" t="s">
        <v>1620</v>
      </c>
      <c r="B361" t="s">
        <v>1621</v>
      </c>
      <c r="C361" t="s">
        <v>1848</v>
      </c>
    </row>
    <row r="362" spans="1:3" x14ac:dyDescent="0.25">
      <c r="A362" t="s">
        <v>1205</v>
      </c>
      <c r="B362" t="s">
        <v>1206</v>
      </c>
    </row>
    <row r="363" spans="1:3" x14ac:dyDescent="0.25">
      <c r="A363" t="s">
        <v>1029</v>
      </c>
      <c r="B363" t="s">
        <v>1030</v>
      </c>
    </row>
    <row r="364" spans="1:3" x14ac:dyDescent="0.25">
      <c r="A364" t="s">
        <v>677</v>
      </c>
      <c r="B364" t="s">
        <v>852</v>
      </c>
    </row>
    <row r="365" spans="1:3" x14ac:dyDescent="0.25">
      <c r="A365" t="s">
        <v>1622</v>
      </c>
      <c r="B365" t="s">
        <v>1623</v>
      </c>
    </row>
    <row r="366" spans="1:3" x14ac:dyDescent="0.25">
      <c r="A366" t="s">
        <v>1625</v>
      </c>
      <c r="B366" t="s">
        <v>1626</v>
      </c>
    </row>
    <row r="367" spans="1:3" x14ac:dyDescent="0.25">
      <c r="A367" t="s">
        <v>1181</v>
      </c>
      <c r="B367" t="s">
        <v>1627</v>
      </c>
      <c r="C367" t="s">
        <v>1849</v>
      </c>
    </row>
    <row r="368" spans="1:3" x14ac:dyDescent="0.25">
      <c r="A368" t="s">
        <v>1628</v>
      </c>
      <c r="B368" t="s">
        <v>1629</v>
      </c>
      <c r="C368" t="s">
        <v>1850</v>
      </c>
    </row>
    <row r="369" spans="1:3" x14ac:dyDescent="0.25">
      <c r="A369" t="s">
        <v>1585</v>
      </c>
      <c r="B369" t="s">
        <v>1586</v>
      </c>
    </row>
    <row r="370" spans="1:3" x14ac:dyDescent="0.25">
      <c r="A370" t="s">
        <v>1510</v>
      </c>
      <c r="B370" t="s">
        <v>1511</v>
      </c>
      <c r="C370" t="s">
        <v>1851</v>
      </c>
    </row>
    <row r="371" spans="1:3" x14ac:dyDescent="0.25">
      <c r="A371" t="s">
        <v>916</v>
      </c>
      <c r="B371" t="s">
        <v>1716</v>
      </c>
    </row>
    <row r="372" spans="1:3" x14ac:dyDescent="0.25">
      <c r="A372" t="s">
        <v>1717</v>
      </c>
      <c r="B372" t="s">
        <v>1718</v>
      </c>
    </row>
    <row r="373" spans="1:3" x14ac:dyDescent="0.25">
      <c r="A373" t="s">
        <v>350</v>
      </c>
      <c r="B373" t="s">
        <v>351</v>
      </c>
      <c r="C373" t="s">
        <v>1852</v>
      </c>
    </row>
    <row r="374" spans="1:3" x14ac:dyDescent="0.25">
      <c r="A374" t="s">
        <v>252</v>
      </c>
      <c r="B374" t="s">
        <v>892</v>
      </c>
    </row>
    <row r="375" spans="1:3" x14ac:dyDescent="0.25">
      <c r="A375" t="s">
        <v>1630</v>
      </c>
      <c r="B375" t="s">
        <v>1631</v>
      </c>
    </row>
    <row r="376" spans="1:3" x14ac:dyDescent="0.25">
      <c r="A376" t="s">
        <v>1032</v>
      </c>
      <c r="B376" t="s">
        <v>1033</v>
      </c>
    </row>
    <row r="377" spans="1:3" x14ac:dyDescent="0.25">
      <c r="A377" t="s">
        <v>1719</v>
      </c>
      <c r="B377" t="s">
        <v>1720</v>
      </c>
    </row>
    <row r="378" spans="1:3" x14ac:dyDescent="0.25">
      <c r="A378" t="s">
        <v>1512</v>
      </c>
      <c r="B378" t="s">
        <v>1513</v>
      </c>
      <c r="C378" t="s">
        <v>1853</v>
      </c>
    </row>
    <row r="379" spans="1:3" x14ac:dyDescent="0.25">
      <c r="A379" t="s">
        <v>345</v>
      </c>
      <c r="B379" t="s">
        <v>1036</v>
      </c>
    </row>
    <row r="380" spans="1:3" x14ac:dyDescent="0.25">
      <c r="A380" t="s">
        <v>57</v>
      </c>
      <c r="B380" t="s">
        <v>625</v>
      </c>
    </row>
    <row r="381" spans="1:3" x14ac:dyDescent="0.25">
      <c r="A381" t="s">
        <v>345</v>
      </c>
      <c r="B381" t="s">
        <v>990</v>
      </c>
    </row>
    <row r="382" spans="1:3" x14ac:dyDescent="0.25">
      <c r="A382" t="s">
        <v>188</v>
      </c>
      <c r="B382" t="s">
        <v>354</v>
      </c>
      <c r="C382" t="s">
        <v>1854</v>
      </c>
    </row>
    <row r="383" spans="1:3" x14ac:dyDescent="0.25">
      <c r="A383" t="s">
        <v>926</v>
      </c>
      <c r="B383" t="s">
        <v>1037</v>
      </c>
    </row>
    <row r="384" spans="1:3" x14ac:dyDescent="0.25">
      <c r="A384" t="s">
        <v>1632</v>
      </c>
      <c r="B384" t="s">
        <v>1633</v>
      </c>
      <c r="C384" t="s">
        <v>1855</v>
      </c>
    </row>
    <row r="385" spans="1:3" x14ac:dyDescent="0.25">
      <c r="A385" t="s">
        <v>559</v>
      </c>
      <c r="B385" t="s">
        <v>898</v>
      </c>
    </row>
    <row r="386" spans="1:3" x14ac:dyDescent="0.25">
      <c r="A386" t="s">
        <v>559</v>
      </c>
      <c r="B386" t="s">
        <v>900</v>
      </c>
    </row>
    <row r="387" spans="1:3" x14ac:dyDescent="0.25">
      <c r="A387" t="s">
        <v>1721</v>
      </c>
      <c r="B387" t="s">
        <v>1722</v>
      </c>
    </row>
    <row r="388" spans="1:3" x14ac:dyDescent="0.25">
      <c r="A388" t="s">
        <v>1514</v>
      </c>
      <c r="B388" t="s">
        <v>1515</v>
      </c>
    </row>
    <row r="389" spans="1:3" x14ac:dyDescent="0.25">
      <c r="A389" t="s">
        <v>252</v>
      </c>
      <c r="B389" t="s">
        <v>628</v>
      </c>
    </row>
    <row r="390" spans="1:3" x14ac:dyDescent="0.25">
      <c r="A390" t="s">
        <v>115</v>
      </c>
      <c r="B390" t="s">
        <v>759</v>
      </c>
    </row>
    <row r="391" spans="1:3" x14ac:dyDescent="0.25">
      <c r="A391" t="s">
        <v>937</v>
      </c>
      <c r="B391" t="s">
        <v>1208</v>
      </c>
      <c r="C391" t="s">
        <v>1856</v>
      </c>
    </row>
    <row r="392" spans="1:3" x14ac:dyDescent="0.25">
      <c r="A392" t="s">
        <v>630</v>
      </c>
      <c r="B392" t="s">
        <v>631</v>
      </c>
      <c r="C392" t="s">
        <v>1857</v>
      </c>
    </row>
    <row r="393" spans="1:3" x14ac:dyDescent="0.25">
      <c r="A393" t="s">
        <v>633</v>
      </c>
      <c r="B393" t="s">
        <v>631</v>
      </c>
      <c r="C393" t="s">
        <v>1858</v>
      </c>
    </row>
    <row r="394" spans="1:3" x14ac:dyDescent="0.25">
      <c r="A394" t="s">
        <v>634</v>
      </c>
      <c r="B394" t="s">
        <v>635</v>
      </c>
    </row>
    <row r="395" spans="1:3" x14ac:dyDescent="0.25">
      <c r="A395" t="s">
        <v>1040</v>
      </c>
      <c r="B395" t="s">
        <v>1041</v>
      </c>
    </row>
    <row r="396" spans="1:3" x14ac:dyDescent="0.25">
      <c r="A396" t="s">
        <v>1516</v>
      </c>
      <c r="B396" t="s">
        <v>1517</v>
      </c>
      <c r="C396" t="s">
        <v>1859</v>
      </c>
    </row>
    <row r="397" spans="1:3" x14ac:dyDescent="0.25">
      <c r="A397" t="s">
        <v>449</v>
      </c>
      <c r="B397" t="s">
        <v>521</v>
      </c>
    </row>
    <row r="398" spans="1:3" x14ac:dyDescent="0.25">
      <c r="A398" t="s">
        <v>761</v>
      </c>
      <c r="B398" t="s">
        <v>762</v>
      </c>
    </row>
    <row r="399" spans="1:3" x14ac:dyDescent="0.25">
      <c r="A399" t="s">
        <v>77</v>
      </c>
      <c r="B399" t="s">
        <v>104</v>
      </c>
      <c r="C399" t="s">
        <v>1860</v>
      </c>
    </row>
    <row r="400" spans="1:3" x14ac:dyDescent="0.25">
      <c r="A400" t="s">
        <v>283</v>
      </c>
      <c r="B400" t="s">
        <v>763</v>
      </c>
    </row>
    <row r="401" spans="1:3" x14ac:dyDescent="0.25">
      <c r="A401" t="s">
        <v>1043</v>
      </c>
      <c r="B401" t="s">
        <v>1044</v>
      </c>
    </row>
    <row r="402" spans="1:3" x14ac:dyDescent="0.25">
      <c r="A402" t="s">
        <v>237</v>
      </c>
      <c r="B402" t="s">
        <v>238</v>
      </c>
    </row>
    <row r="403" spans="1:3" x14ac:dyDescent="0.25">
      <c r="A403" t="s">
        <v>240</v>
      </c>
      <c r="B403" t="s">
        <v>238</v>
      </c>
    </row>
    <row r="404" spans="1:3" x14ac:dyDescent="0.25">
      <c r="A404" t="s">
        <v>243</v>
      </c>
      <c r="B404" t="s">
        <v>244</v>
      </c>
    </row>
    <row r="405" spans="1:3" x14ac:dyDescent="0.25">
      <c r="A405" t="s">
        <v>24</v>
      </c>
      <c r="B405" t="s">
        <v>356</v>
      </c>
      <c r="C405" t="s">
        <v>1861</v>
      </c>
    </row>
    <row r="406" spans="1:3" x14ac:dyDescent="0.25">
      <c r="A406" t="s">
        <v>24</v>
      </c>
      <c r="B406" t="s">
        <v>1046</v>
      </c>
    </row>
    <row r="407" spans="1:3" x14ac:dyDescent="0.25">
      <c r="A407" t="s">
        <v>1095</v>
      </c>
      <c r="B407" t="s">
        <v>1096</v>
      </c>
    </row>
    <row r="408" spans="1:3" x14ac:dyDescent="0.25">
      <c r="A408" t="s">
        <v>61</v>
      </c>
      <c r="B408" t="s">
        <v>62</v>
      </c>
      <c r="C408" t="s">
        <v>1862</v>
      </c>
    </row>
    <row r="409" spans="1:3" x14ac:dyDescent="0.25">
      <c r="A409" t="s">
        <v>24</v>
      </c>
      <c r="B409" t="s">
        <v>62</v>
      </c>
      <c r="C409" t="s">
        <v>1863</v>
      </c>
    </row>
    <row r="410" spans="1:3" x14ac:dyDescent="0.25">
      <c r="A410" t="s">
        <v>1207</v>
      </c>
      <c r="B410" t="s">
        <v>726</v>
      </c>
      <c r="C410" t="s">
        <v>1864</v>
      </c>
    </row>
    <row r="411" spans="1:3" x14ac:dyDescent="0.25">
      <c r="A411" t="s">
        <v>73</v>
      </c>
      <c r="B411" t="s">
        <v>482</v>
      </c>
    </row>
    <row r="412" spans="1:3" x14ac:dyDescent="0.25">
      <c r="A412" t="s">
        <v>379</v>
      </c>
      <c r="B412" t="s">
        <v>484</v>
      </c>
    </row>
    <row r="413" spans="1:3" x14ac:dyDescent="0.25">
      <c r="A413" t="s">
        <v>1636</v>
      </c>
      <c r="B413" t="s">
        <v>1637</v>
      </c>
    </row>
    <row r="414" spans="1:3" x14ac:dyDescent="0.25">
      <c r="A414" t="s">
        <v>204</v>
      </c>
      <c r="B414" t="s">
        <v>902</v>
      </c>
    </row>
    <row r="415" spans="1:3" x14ac:dyDescent="0.25">
      <c r="A415" t="s">
        <v>765</v>
      </c>
      <c r="B415" t="s">
        <v>766</v>
      </c>
    </row>
    <row r="416" spans="1:3" x14ac:dyDescent="0.25">
      <c r="A416" t="s">
        <v>634</v>
      </c>
      <c r="B416" t="s">
        <v>1048</v>
      </c>
    </row>
    <row r="417" spans="1:3" x14ac:dyDescent="0.25">
      <c r="A417" t="s">
        <v>312</v>
      </c>
      <c r="B417" t="s">
        <v>313</v>
      </c>
      <c r="C417" t="s">
        <v>1865</v>
      </c>
    </row>
    <row r="418" spans="1:3" x14ac:dyDescent="0.25">
      <c r="A418" t="s">
        <v>1723</v>
      </c>
      <c r="B418" t="s">
        <v>1724</v>
      </c>
    </row>
    <row r="419" spans="1:3" x14ac:dyDescent="0.25">
      <c r="A419" t="s">
        <v>465</v>
      </c>
      <c r="B419" t="s">
        <v>1209</v>
      </c>
    </row>
    <row r="420" spans="1:3" x14ac:dyDescent="0.25">
      <c r="A420" t="s">
        <v>73</v>
      </c>
      <c r="B420" t="s">
        <v>112</v>
      </c>
      <c r="C420" t="s">
        <v>1866</v>
      </c>
    </row>
    <row r="421" spans="1:3" x14ac:dyDescent="0.25">
      <c r="B421" t="s">
        <v>64</v>
      </c>
    </row>
    <row r="422" spans="1:3" x14ac:dyDescent="0.25">
      <c r="A422" t="s">
        <v>1639</v>
      </c>
      <c r="B422" t="s">
        <v>1640</v>
      </c>
      <c r="C422" t="s">
        <v>1867</v>
      </c>
    </row>
    <row r="423" spans="1:3" x14ac:dyDescent="0.25">
      <c r="A423" t="s">
        <v>1374</v>
      </c>
      <c r="B423" t="s">
        <v>1375</v>
      </c>
      <c r="C423" t="s">
        <v>1868</v>
      </c>
    </row>
    <row r="424" spans="1:3" x14ac:dyDescent="0.25">
      <c r="A424" t="s">
        <v>138</v>
      </c>
      <c r="B424" t="s">
        <v>1641</v>
      </c>
    </row>
    <row r="425" spans="1:3" x14ac:dyDescent="0.25">
      <c r="A425" t="s">
        <v>42</v>
      </c>
      <c r="B425" t="s">
        <v>246</v>
      </c>
    </row>
    <row r="426" spans="1:3" x14ac:dyDescent="0.25">
      <c r="A426" t="s">
        <v>1643</v>
      </c>
      <c r="B426" t="s">
        <v>1644</v>
      </c>
    </row>
    <row r="427" spans="1:3" x14ac:dyDescent="0.25">
      <c r="A427" t="s">
        <v>904</v>
      </c>
      <c r="B427" t="s">
        <v>905</v>
      </c>
    </row>
    <row r="428" spans="1:3" x14ac:dyDescent="0.25">
      <c r="A428" t="s">
        <v>249</v>
      </c>
      <c r="B428" t="s">
        <v>250</v>
      </c>
    </row>
    <row r="429" spans="1:3" x14ac:dyDescent="0.25">
      <c r="A429" t="s">
        <v>1290</v>
      </c>
      <c r="B429" t="s">
        <v>1645</v>
      </c>
    </row>
    <row r="430" spans="1:3" x14ac:dyDescent="0.25">
      <c r="A430" t="s">
        <v>854</v>
      </c>
      <c r="B430" t="s">
        <v>855</v>
      </c>
    </row>
    <row r="431" spans="1:3" x14ac:dyDescent="0.25">
      <c r="A431" t="s">
        <v>854</v>
      </c>
      <c r="B431" t="s">
        <v>906</v>
      </c>
      <c r="C431" t="s">
        <v>1869</v>
      </c>
    </row>
    <row r="432" spans="1:3" x14ac:dyDescent="0.25">
      <c r="A432" t="s">
        <v>579</v>
      </c>
      <c r="B432" t="s">
        <v>907</v>
      </c>
    </row>
    <row r="433" spans="1:3" x14ac:dyDescent="0.25">
      <c r="A433" t="s">
        <v>66</v>
      </c>
      <c r="B433" t="s">
        <v>67</v>
      </c>
      <c r="C433" t="s">
        <v>1870</v>
      </c>
    </row>
    <row r="434" spans="1:3" x14ac:dyDescent="0.25">
      <c r="A434" t="s">
        <v>138</v>
      </c>
      <c r="B434" t="s">
        <v>1646</v>
      </c>
      <c r="C434" t="s">
        <v>1871</v>
      </c>
    </row>
    <row r="435" spans="1:3" x14ac:dyDescent="0.25">
      <c r="A435" t="s">
        <v>488</v>
      </c>
      <c r="B435" t="s">
        <v>489</v>
      </c>
    </row>
    <row r="436" spans="1:3" x14ac:dyDescent="0.25">
      <c r="A436" t="s">
        <v>212</v>
      </c>
      <c r="B436" t="s">
        <v>358</v>
      </c>
      <c r="C436" t="s">
        <v>1872</v>
      </c>
    </row>
    <row r="437" spans="1:3" x14ac:dyDescent="0.25">
      <c r="A437" t="s">
        <v>637</v>
      </c>
      <c r="B437" t="s">
        <v>638</v>
      </c>
    </row>
    <row r="438" spans="1:3" x14ac:dyDescent="0.25">
      <c r="A438" t="s">
        <v>1049</v>
      </c>
      <c r="B438" t="s">
        <v>1050</v>
      </c>
    </row>
    <row r="439" spans="1:3" x14ac:dyDescent="0.25">
      <c r="A439" t="s">
        <v>252</v>
      </c>
      <c r="B439" t="s">
        <v>253</v>
      </c>
    </row>
    <row r="440" spans="1:3" x14ac:dyDescent="0.25">
      <c r="A440" t="s">
        <v>70</v>
      </c>
      <c r="B440" t="s">
        <v>71</v>
      </c>
      <c r="C440" t="s">
        <v>1873</v>
      </c>
    </row>
    <row r="441" spans="1:3" x14ac:dyDescent="0.25">
      <c r="A441" t="s">
        <v>858</v>
      </c>
      <c r="B441" t="s">
        <v>859</v>
      </c>
    </row>
    <row r="442" spans="1:3" x14ac:dyDescent="0.25">
      <c r="A442" t="s">
        <v>39</v>
      </c>
      <c r="B442" t="s">
        <v>40</v>
      </c>
    </row>
    <row r="443" spans="1:3" x14ac:dyDescent="0.25">
      <c r="A443" t="s">
        <v>1052</v>
      </c>
      <c r="B443" t="s">
        <v>1053</v>
      </c>
    </row>
    <row r="444" spans="1:3" x14ac:dyDescent="0.25">
      <c r="A444" t="s">
        <v>1519</v>
      </c>
      <c r="B444" t="s">
        <v>1520</v>
      </c>
    </row>
    <row r="445" spans="1:3" x14ac:dyDescent="0.25">
      <c r="A445" t="s">
        <v>532</v>
      </c>
      <c r="B445" t="s">
        <v>674</v>
      </c>
      <c r="C445" t="s">
        <v>1874</v>
      </c>
    </row>
    <row r="446" spans="1:3" x14ac:dyDescent="0.25">
      <c r="A446" t="s">
        <v>1210</v>
      </c>
      <c r="B446" t="s">
        <v>1211</v>
      </c>
      <c r="C446" t="s">
        <v>1875</v>
      </c>
    </row>
    <row r="447" spans="1:3" x14ac:dyDescent="0.25">
      <c r="A447" t="s">
        <v>178</v>
      </c>
      <c r="B447" t="s">
        <v>179</v>
      </c>
    </row>
    <row r="448" spans="1:3" x14ac:dyDescent="0.25">
      <c r="A448" t="s">
        <v>767</v>
      </c>
      <c r="B448" t="s">
        <v>768</v>
      </c>
    </row>
    <row r="449" spans="1:3" x14ac:dyDescent="0.25">
      <c r="A449" t="s">
        <v>491</v>
      </c>
      <c r="B449" t="s">
        <v>492</v>
      </c>
    </row>
    <row r="450" spans="1:3" x14ac:dyDescent="0.25">
      <c r="A450" t="s">
        <v>1521</v>
      </c>
      <c r="B450" t="s">
        <v>1522</v>
      </c>
    </row>
    <row r="451" spans="1:3" x14ac:dyDescent="0.25">
      <c r="A451" t="s">
        <v>724</v>
      </c>
      <c r="B451" t="s">
        <v>1212</v>
      </c>
      <c r="C451" t="s">
        <v>1876</v>
      </c>
    </row>
    <row r="452" spans="1:3" x14ac:dyDescent="0.25">
      <c r="A452" t="s">
        <v>1378</v>
      </c>
      <c r="B452" t="s">
        <v>1379</v>
      </c>
    </row>
    <row r="453" spans="1:3" x14ac:dyDescent="0.25">
      <c r="A453" t="s">
        <v>1523</v>
      </c>
      <c r="B453" t="s">
        <v>1382</v>
      </c>
    </row>
    <row r="454" spans="1:3" x14ac:dyDescent="0.25">
      <c r="A454" t="s">
        <v>1381</v>
      </c>
      <c r="B454" t="s">
        <v>1382</v>
      </c>
    </row>
    <row r="455" spans="1:3" x14ac:dyDescent="0.25">
      <c r="A455" t="s">
        <v>188</v>
      </c>
      <c r="B455" t="s">
        <v>908</v>
      </c>
    </row>
    <row r="456" spans="1:3" x14ac:dyDescent="0.25">
      <c r="A456" t="s">
        <v>27</v>
      </c>
      <c r="B456" t="s">
        <v>28</v>
      </c>
    </row>
    <row r="457" spans="1:3" x14ac:dyDescent="0.25">
      <c r="A457" t="s">
        <v>1648</v>
      </c>
      <c r="B457" t="s">
        <v>1649</v>
      </c>
      <c r="C457" t="s">
        <v>1877</v>
      </c>
    </row>
    <row r="458" spans="1:3" x14ac:dyDescent="0.25">
      <c r="A458" t="s">
        <v>1651</v>
      </c>
      <c r="B458" t="s">
        <v>1652</v>
      </c>
    </row>
    <row r="459" spans="1:3" x14ac:dyDescent="0.25">
      <c r="A459" t="s">
        <v>1215</v>
      </c>
      <c r="B459" t="s">
        <v>1216</v>
      </c>
    </row>
    <row r="460" spans="1:3" x14ac:dyDescent="0.25">
      <c r="A460" t="s">
        <v>1217</v>
      </c>
      <c r="B460" t="s">
        <v>1218</v>
      </c>
      <c r="C460" t="s">
        <v>1878</v>
      </c>
    </row>
    <row r="461" spans="1:3" x14ac:dyDescent="0.25">
      <c r="A461" t="s">
        <v>73</v>
      </c>
      <c r="B461" t="s">
        <v>74</v>
      </c>
      <c r="C461" t="s">
        <v>1879</v>
      </c>
    </row>
    <row r="462" spans="1:3" x14ac:dyDescent="0.25">
      <c r="A462" t="s">
        <v>1655</v>
      </c>
      <c r="B462" t="s">
        <v>1656</v>
      </c>
      <c r="C462" t="s">
        <v>1880</v>
      </c>
    </row>
    <row r="463" spans="1:3" x14ac:dyDescent="0.25">
      <c r="A463" t="s">
        <v>77</v>
      </c>
      <c r="B463" t="s">
        <v>640</v>
      </c>
    </row>
    <row r="464" spans="1:3" x14ac:dyDescent="0.25">
      <c r="A464" t="s">
        <v>724</v>
      </c>
      <c r="B464" t="s">
        <v>1383</v>
      </c>
      <c r="C464" t="s">
        <v>1881</v>
      </c>
    </row>
    <row r="465" spans="1:3" x14ac:dyDescent="0.25">
      <c r="A465" t="s">
        <v>1882</v>
      </c>
      <c r="B465" t="s">
        <v>1883</v>
      </c>
    </row>
    <row r="466" spans="1:3" x14ac:dyDescent="0.25">
      <c r="A466" t="s">
        <v>909</v>
      </c>
      <c r="B466" t="s">
        <v>910</v>
      </c>
    </row>
    <row r="467" spans="1:3" x14ac:dyDescent="0.25">
      <c r="A467" t="s">
        <v>712</v>
      </c>
      <c r="B467" t="s">
        <v>861</v>
      </c>
    </row>
    <row r="468" spans="1:3" x14ac:dyDescent="0.25">
      <c r="A468" t="s">
        <v>1049</v>
      </c>
      <c r="B468" t="s">
        <v>1884</v>
      </c>
    </row>
    <row r="469" spans="1:3" x14ac:dyDescent="0.25">
      <c r="A469" t="s">
        <v>1308</v>
      </c>
      <c r="B469" t="s">
        <v>1384</v>
      </c>
    </row>
    <row r="470" spans="1:3" x14ac:dyDescent="0.25">
      <c r="A470" t="s">
        <v>1524</v>
      </c>
      <c r="B470" t="s">
        <v>1384</v>
      </c>
    </row>
    <row r="471" spans="1:3" x14ac:dyDescent="0.25">
      <c r="A471" t="s">
        <v>1385</v>
      </c>
      <c r="B471" t="s">
        <v>1386</v>
      </c>
    </row>
    <row r="472" spans="1:3" x14ac:dyDescent="0.25">
      <c r="A472" t="s">
        <v>465</v>
      </c>
      <c r="B472" t="s">
        <v>1220</v>
      </c>
    </row>
    <row r="473" spans="1:3" x14ac:dyDescent="0.25">
      <c r="A473" t="s">
        <v>465</v>
      </c>
      <c r="B473" t="s">
        <v>493</v>
      </c>
    </row>
    <row r="474" spans="1:3" x14ac:dyDescent="0.25">
      <c r="A474" t="s">
        <v>1388</v>
      </c>
      <c r="B474" t="s">
        <v>1389</v>
      </c>
    </row>
    <row r="475" spans="1:3" x14ac:dyDescent="0.25">
      <c r="A475" t="s">
        <v>1658</v>
      </c>
      <c r="B475" t="s">
        <v>1659</v>
      </c>
    </row>
    <row r="476" spans="1:3" x14ac:dyDescent="0.25">
      <c r="A476" t="s">
        <v>1725</v>
      </c>
      <c r="B476" t="s">
        <v>1726</v>
      </c>
    </row>
    <row r="477" spans="1:3" x14ac:dyDescent="0.25">
      <c r="A477" t="s">
        <v>1576</v>
      </c>
      <c r="B477" t="s">
        <v>1577</v>
      </c>
      <c r="C477" t="s">
        <v>1885</v>
      </c>
    </row>
    <row r="478" spans="1:3" x14ac:dyDescent="0.25">
      <c r="A478" t="s">
        <v>770</v>
      </c>
      <c r="B478" t="s">
        <v>771</v>
      </c>
    </row>
    <row r="479" spans="1:3" x14ac:dyDescent="0.25">
      <c r="A479" t="s">
        <v>1525</v>
      </c>
      <c r="B479" t="s">
        <v>1526</v>
      </c>
      <c r="C479" t="s">
        <v>1886</v>
      </c>
    </row>
    <row r="480" spans="1:3" x14ac:dyDescent="0.25">
      <c r="A480" t="s">
        <v>532</v>
      </c>
      <c r="B480" t="s">
        <v>642</v>
      </c>
    </row>
    <row r="481" spans="1:3" x14ac:dyDescent="0.25">
      <c r="A481" t="s">
        <v>1222</v>
      </c>
      <c r="B481" t="s">
        <v>1223</v>
      </c>
    </row>
    <row r="482" spans="1:3" x14ac:dyDescent="0.25">
      <c r="A482" t="s">
        <v>751</v>
      </c>
      <c r="B482" t="s">
        <v>752</v>
      </c>
    </row>
    <row r="483" spans="1:3" x14ac:dyDescent="0.25">
      <c r="A483" t="s">
        <v>1181</v>
      </c>
      <c r="B483" t="s">
        <v>1660</v>
      </c>
    </row>
    <row r="484" spans="1:3" x14ac:dyDescent="0.25">
      <c r="A484" t="s">
        <v>1055</v>
      </c>
      <c r="B484" t="s">
        <v>1056</v>
      </c>
    </row>
    <row r="485" spans="1:3" x14ac:dyDescent="0.25">
      <c r="A485" t="s">
        <v>1058</v>
      </c>
      <c r="B485" t="s">
        <v>1059</v>
      </c>
    </row>
    <row r="486" spans="1:3" x14ac:dyDescent="0.25">
      <c r="A486" t="s">
        <v>321</v>
      </c>
      <c r="B486" t="s">
        <v>496</v>
      </c>
    </row>
    <row r="487" spans="1:3" x14ac:dyDescent="0.25">
      <c r="A487" t="s">
        <v>1661</v>
      </c>
      <c r="B487" t="s">
        <v>1662</v>
      </c>
    </row>
    <row r="488" spans="1:3" x14ac:dyDescent="0.25">
      <c r="A488" t="s">
        <v>339</v>
      </c>
      <c r="B488" t="s">
        <v>340</v>
      </c>
      <c r="C488" t="s">
        <v>1887</v>
      </c>
    </row>
    <row r="489" spans="1:3" x14ac:dyDescent="0.25">
      <c r="A489" t="s">
        <v>996</v>
      </c>
      <c r="B489" t="s">
        <v>1224</v>
      </c>
      <c r="C489" t="s">
        <v>1888</v>
      </c>
    </row>
    <row r="490" spans="1:3" x14ac:dyDescent="0.25">
      <c r="A490" t="s">
        <v>911</v>
      </c>
      <c r="B490" t="s">
        <v>912</v>
      </c>
    </row>
    <row r="491" spans="1:3" x14ac:dyDescent="0.25">
      <c r="A491" t="s">
        <v>142</v>
      </c>
      <c r="B491" t="s">
        <v>644</v>
      </c>
    </row>
    <row r="492" spans="1:3" x14ac:dyDescent="0.25">
      <c r="A492" t="s">
        <v>586</v>
      </c>
      <c r="B492" t="s">
        <v>807</v>
      </c>
    </row>
    <row r="493" spans="1:3" x14ac:dyDescent="0.25">
      <c r="A493" t="s">
        <v>937</v>
      </c>
      <c r="B493" t="s">
        <v>1060</v>
      </c>
    </row>
    <row r="494" spans="1:3" x14ac:dyDescent="0.25">
      <c r="A494" t="s">
        <v>254</v>
      </c>
      <c r="B494" t="s">
        <v>255</v>
      </c>
    </row>
    <row r="495" spans="1:3" x14ac:dyDescent="0.25">
      <c r="A495" t="s">
        <v>1225</v>
      </c>
      <c r="B495" t="s">
        <v>1226</v>
      </c>
    </row>
    <row r="496" spans="1:3" x14ac:dyDescent="0.25">
      <c r="A496" t="s">
        <v>579</v>
      </c>
      <c r="B496" t="s">
        <v>1889</v>
      </c>
    </row>
    <row r="497" spans="1:3" x14ac:dyDescent="0.25">
      <c r="A497" t="s">
        <v>115</v>
      </c>
      <c r="B497" t="s">
        <v>116</v>
      </c>
      <c r="C497" t="s">
        <v>1890</v>
      </c>
    </row>
    <row r="498" spans="1:3" x14ac:dyDescent="0.25">
      <c r="A498" t="s">
        <v>240</v>
      </c>
      <c r="B498" t="s">
        <v>914</v>
      </c>
    </row>
    <row r="499" spans="1:3" x14ac:dyDescent="0.25">
      <c r="A499" t="s">
        <v>1481</v>
      </c>
      <c r="B499" t="s">
        <v>1663</v>
      </c>
    </row>
    <row r="500" spans="1:3" x14ac:dyDescent="0.25">
      <c r="A500" t="s">
        <v>432</v>
      </c>
      <c r="B500" t="s">
        <v>498</v>
      </c>
    </row>
    <row r="501" spans="1:3" x14ac:dyDescent="0.25">
      <c r="A501" t="s">
        <v>1062</v>
      </c>
      <c r="B501" t="s">
        <v>1063</v>
      </c>
    </row>
    <row r="502" spans="1:3" x14ac:dyDescent="0.25">
      <c r="A502" t="s">
        <v>77</v>
      </c>
      <c r="B502" t="s">
        <v>120</v>
      </c>
      <c r="C502" t="s">
        <v>1891</v>
      </c>
    </row>
    <row r="503" spans="1:3" x14ac:dyDescent="0.25">
      <c r="A503" t="s">
        <v>1227</v>
      </c>
      <c r="B503" t="s">
        <v>1228</v>
      </c>
      <c r="C503" t="s">
        <v>1892</v>
      </c>
    </row>
    <row r="504" spans="1:3" x14ac:dyDescent="0.25">
      <c r="A504" t="s">
        <v>1191</v>
      </c>
      <c r="B504" t="s">
        <v>1528</v>
      </c>
    </row>
    <row r="505" spans="1:3" x14ac:dyDescent="0.25">
      <c r="A505" t="s">
        <v>937</v>
      </c>
      <c r="B505" t="s">
        <v>1065</v>
      </c>
    </row>
    <row r="506" spans="1:3" x14ac:dyDescent="0.25">
      <c r="A506" t="s">
        <v>24</v>
      </c>
      <c r="B506" t="s">
        <v>259</v>
      </c>
    </row>
    <row r="507" spans="1:3" x14ac:dyDescent="0.25">
      <c r="A507" t="s">
        <v>916</v>
      </c>
      <c r="B507" t="s">
        <v>917</v>
      </c>
    </row>
    <row r="508" spans="1:3" x14ac:dyDescent="0.25">
      <c r="A508" t="s">
        <v>1470</v>
      </c>
      <c r="B508" t="s">
        <v>1665</v>
      </c>
    </row>
    <row r="509" spans="1:3" x14ac:dyDescent="0.25">
      <c r="A509" t="s">
        <v>212</v>
      </c>
      <c r="B509" t="s">
        <v>213</v>
      </c>
      <c r="C509" t="s">
        <v>1893</v>
      </c>
    </row>
    <row r="510" spans="1:3" x14ac:dyDescent="0.25">
      <c r="A510" t="s">
        <v>73</v>
      </c>
      <c r="B510" t="s">
        <v>213</v>
      </c>
    </row>
    <row r="511" spans="1:3" x14ac:dyDescent="0.25">
      <c r="A511" t="s">
        <v>937</v>
      </c>
      <c r="B511" t="s">
        <v>1230</v>
      </c>
    </row>
    <row r="512" spans="1:3" x14ac:dyDescent="0.25">
      <c r="A512" t="s">
        <v>645</v>
      </c>
      <c r="B512" t="s">
        <v>646</v>
      </c>
      <c r="C512" t="s">
        <v>1894</v>
      </c>
    </row>
    <row r="513" spans="1:3" x14ac:dyDescent="0.25">
      <c r="A513" t="s">
        <v>460</v>
      </c>
      <c r="B513" t="s">
        <v>461</v>
      </c>
    </row>
    <row r="514" spans="1:3" x14ac:dyDescent="0.25">
      <c r="A514" t="s">
        <v>712</v>
      </c>
      <c r="B514" t="s">
        <v>1530</v>
      </c>
    </row>
    <row r="515" spans="1:3" x14ac:dyDescent="0.25">
      <c r="A515" t="s">
        <v>42</v>
      </c>
      <c r="B515" t="s">
        <v>122</v>
      </c>
      <c r="C515" t="s">
        <v>1895</v>
      </c>
    </row>
    <row r="516" spans="1:3" x14ac:dyDescent="0.25">
      <c r="A516" t="s">
        <v>102</v>
      </c>
      <c r="B516" t="s">
        <v>122</v>
      </c>
      <c r="C516" t="s">
        <v>1896</v>
      </c>
    </row>
    <row r="517" spans="1:3" x14ac:dyDescent="0.25">
      <c r="A517" t="s">
        <v>125</v>
      </c>
      <c r="B517" t="s">
        <v>122</v>
      </c>
      <c r="C517" t="s">
        <v>1897</v>
      </c>
    </row>
    <row r="518" spans="1:3" x14ac:dyDescent="0.25">
      <c r="A518" t="s">
        <v>1391</v>
      </c>
      <c r="B518" t="s">
        <v>1392</v>
      </c>
    </row>
    <row r="519" spans="1:3" x14ac:dyDescent="0.25">
      <c r="A519" t="s">
        <v>263</v>
      </c>
      <c r="B519" t="s">
        <v>320</v>
      </c>
      <c r="C519" t="s">
        <v>1898</v>
      </c>
    </row>
    <row r="520" spans="1:3" x14ac:dyDescent="0.25">
      <c r="A520" t="s">
        <v>263</v>
      </c>
      <c r="B520" t="s">
        <v>264</v>
      </c>
    </row>
    <row r="521" spans="1:3" x14ac:dyDescent="0.25">
      <c r="A521" t="s">
        <v>442</v>
      </c>
      <c r="B521" t="s">
        <v>1727</v>
      </c>
    </row>
    <row r="522" spans="1:3" x14ac:dyDescent="0.25">
      <c r="A522" t="s">
        <v>321</v>
      </c>
      <c r="B522" t="s">
        <v>500</v>
      </c>
    </row>
    <row r="523" spans="1:3" x14ac:dyDescent="0.25">
      <c r="A523" t="s">
        <v>465</v>
      </c>
      <c r="B523" t="s">
        <v>589</v>
      </c>
    </row>
    <row r="524" spans="1:3" x14ac:dyDescent="0.25">
      <c r="A524" t="s">
        <v>591</v>
      </c>
      <c r="B524" t="s">
        <v>589</v>
      </c>
      <c r="C524" t="s">
        <v>1899</v>
      </c>
    </row>
    <row r="525" spans="1:3" x14ac:dyDescent="0.25">
      <c r="A525" t="s">
        <v>1900</v>
      </c>
      <c r="B525" t="s">
        <v>1901</v>
      </c>
    </row>
    <row r="526" spans="1:3" x14ac:dyDescent="0.25">
      <c r="A526" t="s">
        <v>345</v>
      </c>
      <c r="B526" t="s">
        <v>773</v>
      </c>
      <c r="C526" t="s">
        <v>1902</v>
      </c>
    </row>
    <row r="527" spans="1:3" x14ac:dyDescent="0.25">
      <c r="A527" t="s">
        <v>1532</v>
      </c>
      <c r="B527" t="s">
        <v>1533</v>
      </c>
      <c r="C527" t="s">
        <v>1903</v>
      </c>
    </row>
    <row r="528" spans="1:3" x14ac:dyDescent="0.25">
      <c r="A528" t="s">
        <v>77</v>
      </c>
      <c r="B528" t="s">
        <v>391</v>
      </c>
    </row>
    <row r="529" spans="1:3" x14ac:dyDescent="0.25">
      <c r="A529" t="s">
        <v>1348</v>
      </c>
      <c r="B529" t="s">
        <v>1535</v>
      </c>
    </row>
    <row r="530" spans="1:3" x14ac:dyDescent="0.25">
      <c r="A530" t="s">
        <v>1728</v>
      </c>
      <c r="B530" t="s">
        <v>1729</v>
      </c>
    </row>
    <row r="531" spans="1:3" x14ac:dyDescent="0.25">
      <c r="A531" t="s">
        <v>1454</v>
      </c>
      <c r="B531" t="s">
        <v>1536</v>
      </c>
    </row>
    <row r="532" spans="1:3" x14ac:dyDescent="0.25">
      <c r="A532" t="s">
        <v>775</v>
      </c>
      <c r="B532" t="s">
        <v>776</v>
      </c>
    </row>
    <row r="533" spans="1:3" x14ac:dyDescent="0.25">
      <c r="A533" t="s">
        <v>195</v>
      </c>
      <c r="B533" t="s">
        <v>648</v>
      </c>
      <c r="C533" t="s">
        <v>1904</v>
      </c>
    </row>
    <row r="534" spans="1:3" x14ac:dyDescent="0.25">
      <c r="A534" t="s">
        <v>188</v>
      </c>
      <c r="B534" t="s">
        <v>502</v>
      </c>
    </row>
    <row r="535" spans="1:3" x14ac:dyDescent="0.25">
      <c r="A535" t="s">
        <v>77</v>
      </c>
      <c r="B535" t="s">
        <v>78</v>
      </c>
    </row>
    <row r="536" spans="1:3" x14ac:dyDescent="0.25">
      <c r="A536" t="s">
        <v>559</v>
      </c>
      <c r="B536" t="s">
        <v>919</v>
      </c>
      <c r="C536" t="s">
        <v>1905</v>
      </c>
    </row>
    <row r="537" spans="1:3" x14ac:dyDescent="0.25">
      <c r="A537" t="s">
        <v>559</v>
      </c>
      <c r="B537" t="s">
        <v>1393</v>
      </c>
    </row>
    <row r="538" spans="1:3" x14ac:dyDescent="0.25">
      <c r="A538" t="s">
        <v>266</v>
      </c>
      <c r="B538" t="s">
        <v>267</v>
      </c>
    </row>
    <row r="539" spans="1:3" x14ac:dyDescent="0.25">
      <c r="A539" t="s">
        <v>188</v>
      </c>
      <c r="B539" t="s">
        <v>1231</v>
      </c>
      <c r="C539" t="s">
        <v>1906</v>
      </c>
    </row>
    <row r="540" spans="1:3" x14ac:dyDescent="0.25">
      <c r="A540" t="s">
        <v>920</v>
      </c>
      <c r="B540" t="s">
        <v>1232</v>
      </c>
      <c r="C540" t="s">
        <v>1907</v>
      </c>
    </row>
    <row r="541" spans="1:3" x14ac:dyDescent="0.25">
      <c r="A541" t="s">
        <v>920</v>
      </c>
      <c r="B541" t="s">
        <v>921</v>
      </c>
    </row>
    <row r="542" spans="1:3" x14ac:dyDescent="0.25">
      <c r="A542" t="s">
        <v>321</v>
      </c>
      <c r="B542" t="s">
        <v>322</v>
      </c>
      <c r="C542" t="s">
        <v>1908</v>
      </c>
    </row>
    <row r="543" spans="1:3" x14ac:dyDescent="0.25">
      <c r="A543" t="s">
        <v>1007</v>
      </c>
      <c r="B543" t="s">
        <v>1067</v>
      </c>
    </row>
    <row r="544" spans="1:3" x14ac:dyDescent="0.25">
      <c r="A544" t="s">
        <v>263</v>
      </c>
      <c r="B544" t="s">
        <v>923</v>
      </c>
    </row>
    <row r="545" spans="1:3" x14ac:dyDescent="0.25">
      <c r="A545" t="s">
        <v>1071</v>
      </c>
      <c r="B545" t="s">
        <v>1072</v>
      </c>
    </row>
    <row r="546" spans="1:3" x14ac:dyDescent="0.25">
      <c r="A546" t="s">
        <v>1537</v>
      </c>
      <c r="B546" t="s">
        <v>1538</v>
      </c>
    </row>
    <row r="547" spans="1:3" x14ac:dyDescent="0.25">
      <c r="A547" t="s">
        <v>477</v>
      </c>
      <c r="B547" t="s">
        <v>924</v>
      </c>
    </row>
    <row r="548" spans="1:3" x14ac:dyDescent="0.25">
      <c r="A548" t="s">
        <v>1394</v>
      </c>
      <c r="B548" t="s">
        <v>1395</v>
      </c>
    </row>
    <row r="549" spans="1:3" x14ac:dyDescent="0.25">
      <c r="A549" t="s">
        <v>926</v>
      </c>
      <c r="B549" t="s">
        <v>927</v>
      </c>
    </row>
    <row r="550" spans="1:3" x14ac:dyDescent="0.25">
      <c r="A550" t="s">
        <v>252</v>
      </c>
      <c r="B550" t="s">
        <v>929</v>
      </c>
    </row>
    <row r="551" spans="1:3" x14ac:dyDescent="0.25">
      <c r="A551" t="s">
        <v>1514</v>
      </c>
      <c r="B551" t="s">
        <v>1540</v>
      </c>
      <c r="C551" t="s">
        <v>1909</v>
      </c>
    </row>
    <row r="552" spans="1:3" x14ac:dyDescent="0.25">
      <c r="A552" t="s">
        <v>212</v>
      </c>
      <c r="B552" t="s">
        <v>778</v>
      </c>
    </row>
    <row r="553" spans="1:3" x14ac:dyDescent="0.25">
      <c r="A553" t="s">
        <v>1396</v>
      </c>
      <c r="B553" t="s">
        <v>1397</v>
      </c>
      <c r="C553" t="s">
        <v>1910</v>
      </c>
    </row>
    <row r="554" spans="1:3" x14ac:dyDescent="0.25">
      <c r="A554" t="s">
        <v>1399</v>
      </c>
      <c r="B554" t="s">
        <v>1400</v>
      </c>
    </row>
    <row r="555" spans="1:3" x14ac:dyDescent="0.25">
      <c r="A555" t="s">
        <v>1075</v>
      </c>
      <c r="B555" t="s">
        <v>1076</v>
      </c>
    </row>
    <row r="556" spans="1:3" x14ac:dyDescent="0.25">
      <c r="A556" t="s">
        <v>712</v>
      </c>
      <c r="B556" t="s">
        <v>713</v>
      </c>
    </row>
    <row r="557" spans="1:3" x14ac:dyDescent="0.25">
      <c r="A557" t="s">
        <v>651</v>
      </c>
      <c r="B557" t="s">
        <v>652</v>
      </c>
      <c r="C557" t="s">
        <v>1911</v>
      </c>
    </row>
    <row r="558" spans="1:3" x14ac:dyDescent="0.25">
      <c r="A558" t="s">
        <v>654</v>
      </c>
      <c r="B558" t="s">
        <v>655</v>
      </c>
      <c r="C558" t="s">
        <v>1912</v>
      </c>
    </row>
    <row r="559" spans="1:3" x14ac:dyDescent="0.25">
      <c r="A559" t="s">
        <v>1542</v>
      </c>
      <c r="B559" t="s">
        <v>1543</v>
      </c>
    </row>
    <row r="560" spans="1:3" x14ac:dyDescent="0.25">
      <c r="A560" t="s">
        <v>948</v>
      </c>
      <c r="B560" t="s">
        <v>949</v>
      </c>
    </row>
    <row r="561" spans="1:3" x14ac:dyDescent="0.25">
      <c r="A561" t="s">
        <v>809</v>
      </c>
      <c r="B561" t="s">
        <v>810</v>
      </c>
      <c r="C561" t="s">
        <v>1913</v>
      </c>
    </row>
    <row r="562" spans="1:3" x14ac:dyDescent="0.25">
      <c r="A562" t="s">
        <v>42</v>
      </c>
      <c r="B562" t="s">
        <v>324</v>
      </c>
      <c r="C562" t="s">
        <v>1914</v>
      </c>
    </row>
    <row r="563" spans="1:3" x14ac:dyDescent="0.25">
      <c r="A563" t="s">
        <v>326</v>
      </c>
      <c r="B563" t="s">
        <v>324</v>
      </c>
      <c r="C563" t="s">
        <v>1915</v>
      </c>
    </row>
    <row r="564" spans="1:3" x14ac:dyDescent="0.25">
      <c r="A564" t="s">
        <v>602</v>
      </c>
      <c r="B564" t="s">
        <v>1079</v>
      </c>
    </row>
    <row r="565" spans="1:3" x14ac:dyDescent="0.25">
      <c r="A565" t="s">
        <v>181</v>
      </c>
      <c r="B565" t="s">
        <v>182</v>
      </c>
    </row>
    <row r="566" spans="1:3" x14ac:dyDescent="0.25">
      <c r="A566" t="s">
        <v>321</v>
      </c>
      <c r="B566" t="s">
        <v>504</v>
      </c>
      <c r="C566" t="s">
        <v>1916</v>
      </c>
    </row>
    <row r="567" spans="1:3" x14ac:dyDescent="0.25">
      <c r="A567" t="s">
        <v>1454</v>
      </c>
      <c r="B567" t="s">
        <v>1582</v>
      </c>
      <c r="C567" t="s">
        <v>1917</v>
      </c>
    </row>
    <row r="568" spans="1:3" x14ac:dyDescent="0.25">
      <c r="A568" t="s">
        <v>345</v>
      </c>
      <c r="B568" t="s">
        <v>1666</v>
      </c>
    </row>
    <row r="569" spans="1:3" x14ac:dyDescent="0.25">
      <c r="A569" t="s">
        <v>1544</v>
      </c>
      <c r="B569" t="s">
        <v>1545</v>
      </c>
      <c r="C569" t="s">
        <v>1918</v>
      </c>
    </row>
    <row r="570" spans="1:3" x14ac:dyDescent="0.25">
      <c r="A570" t="s">
        <v>1081</v>
      </c>
      <c r="B570" t="s">
        <v>1082</v>
      </c>
    </row>
    <row r="571" spans="1:3" x14ac:dyDescent="0.25">
      <c r="A571" t="s">
        <v>930</v>
      </c>
      <c r="B571" t="s">
        <v>931</v>
      </c>
    </row>
    <row r="572" spans="1:3" x14ac:dyDescent="0.25">
      <c r="A572" t="s">
        <v>858</v>
      </c>
      <c r="B572" t="s">
        <v>931</v>
      </c>
    </row>
    <row r="573" spans="1:3" x14ac:dyDescent="0.25">
      <c r="A573" t="s">
        <v>507</v>
      </c>
      <c r="B573" t="s">
        <v>508</v>
      </c>
    </row>
    <row r="574" spans="1:3" x14ac:dyDescent="0.25">
      <c r="A574" t="s">
        <v>780</v>
      </c>
      <c r="B574" t="s">
        <v>781</v>
      </c>
    </row>
    <row r="575" spans="1:3" x14ac:dyDescent="0.25">
      <c r="A575" t="s">
        <v>1084</v>
      </c>
      <c r="B575" t="s">
        <v>1085</v>
      </c>
    </row>
    <row r="576" spans="1:3" x14ac:dyDescent="0.25">
      <c r="A576" t="s">
        <v>269</v>
      </c>
      <c r="B576" t="s">
        <v>270</v>
      </c>
    </row>
    <row r="577" spans="1:3" x14ac:dyDescent="0.25">
      <c r="A577" t="s">
        <v>263</v>
      </c>
      <c r="B577" t="s">
        <v>361</v>
      </c>
      <c r="C577" t="s">
        <v>1919</v>
      </c>
    </row>
    <row r="578" spans="1:3" x14ac:dyDescent="0.25">
      <c r="A578" t="s">
        <v>35</v>
      </c>
      <c r="B578" t="s">
        <v>361</v>
      </c>
      <c r="C578" t="s">
        <v>1920</v>
      </c>
    </row>
    <row r="579" spans="1:3" x14ac:dyDescent="0.25">
      <c r="A579" t="s">
        <v>1402</v>
      </c>
      <c r="B579" t="s">
        <v>1403</v>
      </c>
    </row>
    <row r="580" spans="1:3" x14ac:dyDescent="0.25">
      <c r="A580" t="s">
        <v>388</v>
      </c>
      <c r="B580" t="s">
        <v>582</v>
      </c>
    </row>
    <row r="581" spans="1:3" x14ac:dyDescent="0.25">
      <c r="A581" t="s">
        <v>1234</v>
      </c>
      <c r="B581" t="s">
        <v>1235</v>
      </c>
      <c r="C581" t="s">
        <v>1921</v>
      </c>
    </row>
    <row r="582" spans="1:3" x14ac:dyDescent="0.25">
      <c r="A582" t="s">
        <v>138</v>
      </c>
      <c r="B582" t="s">
        <v>1404</v>
      </c>
    </row>
    <row r="583" spans="1:3" x14ac:dyDescent="0.25">
      <c r="A583" t="s">
        <v>1319</v>
      </c>
      <c r="B583" t="s">
        <v>1404</v>
      </c>
    </row>
    <row r="584" spans="1:3" x14ac:dyDescent="0.25">
      <c r="A584" t="s">
        <v>1668</v>
      </c>
      <c r="B584" t="s">
        <v>1669</v>
      </c>
    </row>
    <row r="585" spans="1:3" x14ac:dyDescent="0.25">
      <c r="A585" t="s">
        <v>784</v>
      </c>
      <c r="B585" t="s">
        <v>785</v>
      </c>
      <c r="C585" t="s">
        <v>1922</v>
      </c>
    </row>
    <row r="586" spans="1:3" x14ac:dyDescent="0.25">
      <c r="A586" t="s">
        <v>442</v>
      </c>
      <c r="B586" t="s">
        <v>1546</v>
      </c>
    </row>
    <row r="587" spans="1:3" x14ac:dyDescent="0.25">
      <c r="A587" t="s">
        <v>742</v>
      </c>
      <c r="B587" t="s">
        <v>812</v>
      </c>
    </row>
    <row r="588" spans="1:3" x14ac:dyDescent="0.25">
      <c r="A588" t="s">
        <v>904</v>
      </c>
      <c r="B588" t="s">
        <v>1236</v>
      </c>
    </row>
    <row r="589" spans="1:3" x14ac:dyDescent="0.25">
      <c r="A589" t="s">
        <v>814</v>
      </c>
      <c r="B589" t="s">
        <v>815</v>
      </c>
    </row>
    <row r="590" spans="1:3" x14ac:dyDescent="0.25">
      <c r="A590" t="s">
        <v>1237</v>
      </c>
      <c r="B590" t="s">
        <v>1238</v>
      </c>
      <c r="C590" t="s">
        <v>1923</v>
      </c>
    </row>
    <row r="591" spans="1:3" x14ac:dyDescent="0.25">
      <c r="A591" t="s">
        <v>1428</v>
      </c>
      <c r="B591" t="s">
        <v>1429</v>
      </c>
    </row>
    <row r="592" spans="1:3" x14ac:dyDescent="0.25">
      <c r="A592" t="s">
        <v>1583</v>
      </c>
      <c r="B592" t="s">
        <v>1584</v>
      </c>
      <c r="C592" t="s">
        <v>1924</v>
      </c>
    </row>
    <row r="593" spans="1:3" x14ac:dyDescent="0.25">
      <c r="A593" t="s">
        <v>596</v>
      </c>
      <c r="B593" t="s">
        <v>1239</v>
      </c>
    </row>
    <row r="594" spans="1:3" x14ac:dyDescent="0.25">
      <c r="A594" t="s">
        <v>714</v>
      </c>
      <c r="B594" t="s">
        <v>1241</v>
      </c>
    </row>
    <row r="595" spans="1:3" x14ac:dyDescent="0.25">
      <c r="A595" t="s">
        <v>529</v>
      </c>
      <c r="B595" t="s">
        <v>1925</v>
      </c>
    </row>
    <row r="596" spans="1:3" x14ac:dyDescent="0.25">
      <c r="A596" t="s">
        <v>188</v>
      </c>
      <c r="B596" t="s">
        <v>573</v>
      </c>
    </row>
    <row r="597" spans="1:3" x14ac:dyDescent="0.25">
      <c r="A597" t="s">
        <v>408</v>
      </c>
      <c r="B597" t="s">
        <v>1242</v>
      </c>
      <c r="C597" t="s">
        <v>1926</v>
      </c>
    </row>
    <row r="598" spans="1:3" x14ac:dyDescent="0.25">
      <c r="A598" t="s">
        <v>42</v>
      </c>
      <c r="B598" t="s">
        <v>657</v>
      </c>
      <c r="C598" t="s">
        <v>1927</v>
      </c>
    </row>
    <row r="599" spans="1:3" x14ac:dyDescent="0.25">
      <c r="A599" t="s">
        <v>321</v>
      </c>
      <c r="B599" t="s">
        <v>657</v>
      </c>
      <c r="C599" t="s">
        <v>1928</v>
      </c>
    </row>
    <row r="600" spans="1:3" x14ac:dyDescent="0.25">
      <c r="A600" t="s">
        <v>510</v>
      </c>
      <c r="B600" t="s">
        <v>511</v>
      </c>
      <c r="C600" t="s">
        <v>1929</v>
      </c>
    </row>
    <row r="601" spans="1:3" x14ac:dyDescent="0.25">
      <c r="A601" t="s">
        <v>1406</v>
      </c>
      <c r="B601" t="s">
        <v>1407</v>
      </c>
    </row>
    <row r="602" spans="1:3" x14ac:dyDescent="0.25">
      <c r="A602" t="s">
        <v>596</v>
      </c>
      <c r="B602" t="s">
        <v>933</v>
      </c>
    </row>
    <row r="603" spans="1:3" x14ac:dyDescent="0.25">
      <c r="A603" t="s">
        <v>42</v>
      </c>
      <c r="B603" t="s">
        <v>463</v>
      </c>
    </row>
    <row r="604" spans="1:3" x14ac:dyDescent="0.25">
      <c r="A604" t="s">
        <v>1267</v>
      </c>
      <c r="B604" t="s">
        <v>1268</v>
      </c>
      <c r="C604" t="s">
        <v>1930</v>
      </c>
    </row>
    <row r="605" spans="1:3" x14ac:dyDescent="0.25">
      <c r="A605" t="s">
        <v>1243</v>
      </c>
      <c r="B605" t="s">
        <v>1244</v>
      </c>
    </row>
    <row r="606" spans="1:3" x14ac:dyDescent="0.25">
      <c r="A606" t="s">
        <v>1670</v>
      </c>
      <c r="B606" t="s">
        <v>1671</v>
      </c>
      <c r="C606" t="s">
        <v>1931</v>
      </c>
    </row>
    <row r="607" spans="1:3" x14ac:dyDescent="0.25">
      <c r="A607" t="s">
        <v>1245</v>
      </c>
      <c r="B607" t="s">
        <v>1246</v>
      </c>
      <c r="C607" t="s">
        <v>1932</v>
      </c>
    </row>
    <row r="608" spans="1:3" x14ac:dyDescent="0.25">
      <c r="A608" t="s">
        <v>957</v>
      </c>
      <c r="B608" t="s">
        <v>958</v>
      </c>
    </row>
    <row r="609" spans="1:3" x14ac:dyDescent="0.25">
      <c r="A609" t="s">
        <v>81</v>
      </c>
      <c r="B609" t="s">
        <v>82</v>
      </c>
    </row>
    <row r="610" spans="1:3" x14ac:dyDescent="0.25">
      <c r="A610" t="s">
        <v>1181</v>
      </c>
      <c r="B610" t="s">
        <v>1409</v>
      </c>
    </row>
    <row r="611" spans="1:3" x14ac:dyDescent="0.25">
      <c r="A611" t="s">
        <v>315</v>
      </c>
      <c r="B611" t="s">
        <v>316</v>
      </c>
      <c r="C611" t="s">
        <v>1933</v>
      </c>
    </row>
    <row r="612" spans="1:3" x14ac:dyDescent="0.25">
      <c r="A612" t="s">
        <v>709</v>
      </c>
      <c r="B612" t="s">
        <v>1411</v>
      </c>
    </row>
    <row r="613" spans="1:3" x14ac:dyDescent="0.25">
      <c r="A613" t="s">
        <v>1934</v>
      </c>
      <c r="B613" t="s">
        <v>1935</v>
      </c>
    </row>
    <row r="614" spans="1:3" x14ac:dyDescent="0.25">
      <c r="A614" t="s">
        <v>1548</v>
      </c>
      <c r="B614" t="s">
        <v>1549</v>
      </c>
    </row>
    <row r="615" spans="1:3" x14ac:dyDescent="0.25">
      <c r="A615" t="s">
        <v>1181</v>
      </c>
      <c r="B615" t="s">
        <v>1413</v>
      </c>
    </row>
    <row r="616" spans="1:3" x14ac:dyDescent="0.25">
      <c r="A616" t="s">
        <v>326</v>
      </c>
      <c r="B616" t="s">
        <v>392</v>
      </c>
    </row>
    <row r="617" spans="1:3" x14ac:dyDescent="0.25">
      <c r="A617" t="s">
        <v>584</v>
      </c>
      <c r="B617" t="s">
        <v>319</v>
      </c>
    </row>
    <row r="618" spans="1:3" x14ac:dyDescent="0.25">
      <c r="A618" t="s">
        <v>318</v>
      </c>
      <c r="B618" t="s">
        <v>319</v>
      </c>
      <c r="C618" t="s">
        <v>1936</v>
      </c>
    </row>
    <row r="619" spans="1:3" x14ac:dyDescent="0.25">
      <c r="A619" t="s">
        <v>1550</v>
      </c>
      <c r="B619" t="s">
        <v>1551</v>
      </c>
    </row>
    <row r="620" spans="1:3" x14ac:dyDescent="0.25">
      <c r="A620" t="s">
        <v>1415</v>
      </c>
      <c r="B620" t="s">
        <v>1416</v>
      </c>
    </row>
    <row r="621" spans="1:3" x14ac:dyDescent="0.25">
      <c r="A621" t="s">
        <v>1591</v>
      </c>
      <c r="B621" t="s">
        <v>1672</v>
      </c>
    </row>
    <row r="622" spans="1:3" x14ac:dyDescent="0.25">
      <c r="A622" t="s">
        <v>1247</v>
      </c>
      <c r="B622" t="s">
        <v>1248</v>
      </c>
      <c r="C622" t="s">
        <v>1937</v>
      </c>
    </row>
    <row r="623" spans="1:3" x14ac:dyDescent="0.25">
      <c r="A623" t="s">
        <v>128</v>
      </c>
      <c r="B623" t="s">
        <v>129</v>
      </c>
      <c r="C623" t="s">
        <v>1938</v>
      </c>
    </row>
    <row r="624" spans="1:3" x14ac:dyDescent="0.25">
      <c r="A624" t="s">
        <v>736</v>
      </c>
      <c r="B624" t="s">
        <v>787</v>
      </c>
    </row>
    <row r="625" spans="1:3" x14ac:dyDescent="0.25">
      <c r="A625" t="s">
        <v>1674</v>
      </c>
      <c r="B625" t="s">
        <v>1675</v>
      </c>
    </row>
    <row r="626" spans="1:3" x14ac:dyDescent="0.25">
      <c r="A626" t="s">
        <v>345</v>
      </c>
      <c r="B626" t="s">
        <v>1939</v>
      </c>
    </row>
    <row r="627" spans="1:3" x14ac:dyDescent="0.25">
      <c r="A627" t="s">
        <v>283</v>
      </c>
      <c r="B627" t="s">
        <v>790</v>
      </c>
    </row>
    <row r="628" spans="1:3" x14ac:dyDescent="0.25">
      <c r="A628" t="s">
        <v>1415</v>
      </c>
      <c r="B628" t="s">
        <v>1554</v>
      </c>
    </row>
    <row r="629" spans="1:3" x14ac:dyDescent="0.25">
      <c r="A629" t="s">
        <v>934</v>
      </c>
      <c r="B629" t="s">
        <v>935</v>
      </c>
    </row>
    <row r="630" spans="1:3" x14ac:dyDescent="0.25">
      <c r="A630" t="s">
        <v>1555</v>
      </c>
      <c r="B630" t="s">
        <v>1556</v>
      </c>
    </row>
    <row r="631" spans="1:3" x14ac:dyDescent="0.25">
      <c r="A631" t="s">
        <v>363</v>
      </c>
      <c r="B631" t="s">
        <v>364</v>
      </c>
      <c r="C631" t="s">
        <v>1940</v>
      </c>
    </row>
    <row r="632" spans="1:3" x14ac:dyDescent="0.25">
      <c r="A632" t="s">
        <v>937</v>
      </c>
      <c r="B632" t="s">
        <v>1249</v>
      </c>
    </row>
    <row r="633" spans="1:3" x14ac:dyDescent="0.25">
      <c r="A633" t="s">
        <v>1251</v>
      </c>
      <c r="B633" t="s">
        <v>1252</v>
      </c>
    </row>
    <row r="634" spans="1:3" x14ac:dyDescent="0.25">
      <c r="A634" t="s">
        <v>35</v>
      </c>
      <c r="B634" t="s">
        <v>792</v>
      </c>
    </row>
    <row r="635" spans="1:3" x14ac:dyDescent="0.25">
      <c r="A635" t="s">
        <v>1088</v>
      </c>
      <c r="B635" t="s">
        <v>1089</v>
      </c>
    </row>
    <row r="636" spans="1:3" x14ac:dyDescent="0.25">
      <c r="A636" t="s">
        <v>1091</v>
      </c>
      <c r="B636" t="s">
        <v>1092</v>
      </c>
    </row>
    <row r="637" spans="1:3" x14ac:dyDescent="0.25">
      <c r="A637" t="s">
        <v>755</v>
      </c>
      <c r="B637" t="s">
        <v>756</v>
      </c>
    </row>
    <row r="638" spans="1:3" x14ac:dyDescent="0.25">
      <c r="A638" t="s">
        <v>602</v>
      </c>
      <c r="B638" t="s">
        <v>756</v>
      </c>
    </row>
    <row r="639" spans="1:3" x14ac:dyDescent="0.25">
      <c r="A639" t="s">
        <v>1730</v>
      </c>
      <c r="B639" t="s">
        <v>1731</v>
      </c>
    </row>
    <row r="640" spans="1:3" x14ac:dyDescent="0.25">
      <c r="A640" t="s">
        <v>240</v>
      </c>
      <c r="B640" t="s">
        <v>1253</v>
      </c>
    </row>
    <row r="641" spans="1:3" x14ac:dyDescent="0.25">
      <c r="A641" t="s">
        <v>1677</v>
      </c>
      <c r="B641" t="s">
        <v>1678</v>
      </c>
    </row>
    <row r="642" spans="1:3" x14ac:dyDescent="0.25">
      <c r="A642" t="s">
        <v>1255</v>
      </c>
      <c r="B642" t="s">
        <v>1256</v>
      </c>
      <c r="C642" t="s">
        <v>1941</v>
      </c>
    </row>
    <row r="643" spans="1:3" x14ac:dyDescent="0.25">
      <c r="A643" t="s">
        <v>795</v>
      </c>
      <c r="B643" t="s">
        <v>796</v>
      </c>
    </row>
    <row r="644" spans="1:3" x14ac:dyDescent="0.25">
      <c r="A644" t="s">
        <v>664</v>
      </c>
      <c r="B644" t="s">
        <v>665</v>
      </c>
    </row>
    <row r="645" spans="1:3" x14ac:dyDescent="0.25">
      <c r="A645" t="s">
        <v>1557</v>
      </c>
      <c r="B645" t="s">
        <v>1558</v>
      </c>
    </row>
    <row r="646" spans="1:3" x14ac:dyDescent="0.25">
      <c r="A646" t="s">
        <v>1559</v>
      </c>
      <c r="B646" t="s">
        <v>1560</v>
      </c>
    </row>
    <row r="647" spans="1:3" x14ac:dyDescent="0.25">
      <c r="A647" t="s">
        <v>1942</v>
      </c>
      <c r="B647" t="s">
        <v>1943</v>
      </c>
    </row>
    <row r="648" spans="1:3" x14ac:dyDescent="0.25">
      <c r="A648" t="s">
        <v>465</v>
      </c>
      <c r="B648" t="s">
        <v>1093</v>
      </c>
    </row>
    <row r="649" spans="1:3" x14ac:dyDescent="0.25">
      <c r="A649" t="s">
        <v>1257</v>
      </c>
      <c r="B649" t="s">
        <v>1258</v>
      </c>
    </row>
    <row r="650" spans="1:3" x14ac:dyDescent="0.25">
      <c r="A650" t="s">
        <v>1348</v>
      </c>
      <c r="B650" t="s">
        <v>1417</v>
      </c>
    </row>
    <row r="651" spans="1:3" x14ac:dyDescent="0.25">
      <c r="A651" t="s">
        <v>408</v>
      </c>
      <c r="B651" t="s">
        <v>1259</v>
      </c>
    </row>
    <row r="652" spans="1:3" x14ac:dyDescent="0.25">
      <c r="A652" t="s">
        <v>24</v>
      </c>
      <c r="B652" t="s">
        <v>659</v>
      </c>
    </row>
    <row r="653" spans="1:3" x14ac:dyDescent="0.25">
      <c r="A653" t="s">
        <v>138</v>
      </c>
      <c r="B653" t="s">
        <v>1337</v>
      </c>
      <c r="C653" t="s">
        <v>1944</v>
      </c>
    </row>
    <row r="654" spans="1:3" x14ac:dyDescent="0.25">
      <c r="A654" t="s">
        <v>709</v>
      </c>
      <c r="B654" t="s">
        <v>710</v>
      </c>
    </row>
    <row r="655" spans="1:3" x14ac:dyDescent="0.25">
      <c r="A655" t="s">
        <v>987</v>
      </c>
      <c r="B655" t="s">
        <v>710</v>
      </c>
    </row>
    <row r="656" spans="1:3" x14ac:dyDescent="0.25">
      <c r="A656" t="s">
        <v>327</v>
      </c>
      <c r="B656" t="s">
        <v>660</v>
      </c>
      <c r="C656" t="s">
        <v>1945</v>
      </c>
    </row>
    <row r="657" spans="1:3" x14ac:dyDescent="0.25">
      <c r="A657" t="s">
        <v>1181</v>
      </c>
      <c r="B657" t="s">
        <v>1733</v>
      </c>
    </row>
    <row r="658" spans="1:3" x14ac:dyDescent="0.25">
      <c r="A658" t="s">
        <v>937</v>
      </c>
      <c r="B658" t="s">
        <v>938</v>
      </c>
    </row>
    <row r="659" spans="1:3" x14ac:dyDescent="0.25">
      <c r="A659" t="s">
        <v>273</v>
      </c>
      <c r="B659" t="s">
        <v>274</v>
      </c>
    </row>
    <row r="660" spans="1:3" x14ac:dyDescent="0.25">
      <c r="A660" t="s">
        <v>1418</v>
      </c>
      <c r="B660" t="s">
        <v>1419</v>
      </c>
    </row>
    <row r="661" spans="1:3" x14ac:dyDescent="0.25">
      <c r="A661" t="s">
        <v>85</v>
      </c>
      <c r="B661" t="s">
        <v>275</v>
      </c>
    </row>
    <row r="662" spans="1:3" x14ac:dyDescent="0.25">
      <c r="A662" t="s">
        <v>1343</v>
      </c>
      <c r="B662" t="s">
        <v>1679</v>
      </c>
    </row>
    <row r="663" spans="1:3" x14ac:dyDescent="0.25">
      <c r="A663" t="s">
        <v>1680</v>
      </c>
      <c r="B663" t="s">
        <v>1681</v>
      </c>
    </row>
    <row r="664" spans="1:3" x14ac:dyDescent="0.25">
      <c r="A664" t="s">
        <v>240</v>
      </c>
      <c r="B664" t="s">
        <v>1174</v>
      </c>
    </row>
    <row r="665" spans="1:3" x14ac:dyDescent="0.25">
      <c r="A665" t="s">
        <v>1421</v>
      </c>
      <c r="B665" t="s">
        <v>1422</v>
      </c>
    </row>
    <row r="666" spans="1:3" x14ac:dyDescent="0.25">
      <c r="A666" t="s">
        <v>751</v>
      </c>
      <c r="B666" t="s">
        <v>1946</v>
      </c>
    </row>
    <row r="667" spans="1:3" x14ac:dyDescent="0.25">
      <c r="A667" t="s">
        <v>522</v>
      </c>
      <c r="B667" t="s">
        <v>523</v>
      </c>
      <c r="C667" t="s">
        <v>1947</v>
      </c>
    </row>
    <row r="668" spans="1:3" x14ac:dyDescent="0.25">
      <c r="A668" t="s">
        <v>388</v>
      </c>
      <c r="B668" t="s">
        <v>1561</v>
      </c>
    </row>
    <row r="669" spans="1:3" x14ac:dyDescent="0.25">
      <c r="A669" t="s">
        <v>584</v>
      </c>
      <c r="B669" t="s">
        <v>818</v>
      </c>
      <c r="C669" t="s">
        <v>1948</v>
      </c>
    </row>
    <row r="670" spans="1:3" x14ac:dyDescent="0.25">
      <c r="A670" t="s">
        <v>664</v>
      </c>
      <c r="B670" t="s">
        <v>797</v>
      </c>
    </row>
    <row r="671" spans="1:3" x14ac:dyDescent="0.25">
      <c r="A671" t="s">
        <v>225</v>
      </c>
      <c r="B671" t="s">
        <v>86</v>
      </c>
    </row>
    <row r="672" spans="1:3" x14ac:dyDescent="0.25">
      <c r="A672" t="s">
        <v>85</v>
      </c>
      <c r="B672" t="s">
        <v>86</v>
      </c>
    </row>
    <row r="673" spans="1:3" x14ac:dyDescent="0.25">
      <c r="A673" t="s">
        <v>126</v>
      </c>
      <c r="B673" t="s">
        <v>127</v>
      </c>
      <c r="C673" t="s">
        <v>1949</v>
      </c>
    </row>
    <row r="674" spans="1:3" x14ac:dyDescent="0.25">
      <c r="A674" t="s">
        <v>940</v>
      </c>
      <c r="B674" t="s">
        <v>941</v>
      </c>
    </row>
    <row r="675" spans="1:3" x14ac:dyDescent="0.25">
      <c r="A675" t="s">
        <v>819</v>
      </c>
      <c r="B675" t="s">
        <v>820</v>
      </c>
      <c r="C675" t="s">
        <v>1950</v>
      </c>
    </row>
    <row r="676" spans="1:3" x14ac:dyDescent="0.25">
      <c r="A676" t="s">
        <v>1098</v>
      </c>
      <c r="B676" t="s">
        <v>1099</v>
      </c>
    </row>
    <row r="677" spans="1:3" x14ac:dyDescent="0.25">
      <c r="A677" t="s">
        <v>85</v>
      </c>
      <c r="B677" t="s">
        <v>527</v>
      </c>
      <c r="C677" t="s">
        <v>1951</v>
      </c>
    </row>
    <row r="678" spans="1:3" x14ac:dyDescent="0.25">
      <c r="A678" t="s">
        <v>42</v>
      </c>
      <c r="B678" t="s">
        <v>297</v>
      </c>
    </row>
    <row r="679" spans="1:3" x14ac:dyDescent="0.25">
      <c r="A679" t="s">
        <v>1100</v>
      </c>
      <c r="B679" t="s">
        <v>1101</v>
      </c>
    </row>
    <row r="680" spans="1:3" x14ac:dyDescent="0.25">
      <c r="A680" t="s">
        <v>1562</v>
      </c>
      <c r="B680" t="s">
        <v>1563</v>
      </c>
    </row>
    <row r="681" spans="1:3" x14ac:dyDescent="0.25">
      <c r="A681" t="s">
        <v>375</v>
      </c>
      <c r="B681" t="s">
        <v>376</v>
      </c>
      <c r="C681" t="s">
        <v>1952</v>
      </c>
    </row>
    <row r="682" spans="1:3" x14ac:dyDescent="0.25">
      <c r="A682" t="s">
        <v>574</v>
      </c>
      <c r="B682" t="s">
        <v>575</v>
      </c>
      <c r="C682" t="s">
        <v>1953</v>
      </c>
    </row>
    <row r="683" spans="1:3" x14ac:dyDescent="0.25">
      <c r="A683" t="s">
        <v>115</v>
      </c>
      <c r="B683" t="s">
        <v>667</v>
      </c>
      <c r="C683" t="s">
        <v>1954</v>
      </c>
    </row>
    <row r="684" spans="1:3" x14ac:dyDescent="0.25">
      <c r="A684" t="s">
        <v>634</v>
      </c>
      <c r="B684" t="s">
        <v>668</v>
      </c>
      <c r="C684" t="s">
        <v>1955</v>
      </c>
    </row>
    <row r="685" spans="1:3" x14ac:dyDescent="0.25">
      <c r="A685" t="s">
        <v>287</v>
      </c>
      <c r="B685" t="s">
        <v>288</v>
      </c>
    </row>
    <row r="686" spans="1:3" x14ac:dyDescent="0.25">
      <c r="A686" t="s">
        <v>263</v>
      </c>
      <c r="B686" t="s">
        <v>288</v>
      </c>
    </row>
    <row r="687" spans="1:3" x14ac:dyDescent="0.25">
      <c r="A687" t="s">
        <v>292</v>
      </c>
      <c r="B687" t="s">
        <v>288</v>
      </c>
    </row>
    <row r="688" spans="1:3" x14ac:dyDescent="0.25">
      <c r="A688" t="s">
        <v>457</v>
      </c>
      <c r="B688" t="s">
        <v>458</v>
      </c>
    </row>
    <row r="689" spans="1:3" x14ac:dyDescent="0.25">
      <c r="A689" t="s">
        <v>249</v>
      </c>
      <c r="B689" t="s">
        <v>821</v>
      </c>
    </row>
    <row r="690" spans="1:3" x14ac:dyDescent="0.25">
      <c r="A690" t="s">
        <v>586</v>
      </c>
      <c r="B690" t="s">
        <v>587</v>
      </c>
      <c r="C690" t="s">
        <v>1956</v>
      </c>
    </row>
    <row r="691" spans="1:3" x14ac:dyDescent="0.25">
      <c r="A691" t="s">
        <v>1431</v>
      </c>
      <c r="B691" t="s">
        <v>1432</v>
      </c>
    </row>
    <row r="692" spans="1:3" x14ac:dyDescent="0.25">
      <c r="A692" t="s">
        <v>1374</v>
      </c>
      <c r="B692" t="s">
        <v>1433</v>
      </c>
    </row>
    <row r="693" spans="1:3" x14ac:dyDescent="0.25">
      <c r="A693" t="s">
        <v>77</v>
      </c>
      <c r="B693" t="s">
        <v>943</v>
      </c>
    </row>
    <row r="694" spans="1:3" x14ac:dyDescent="0.25">
      <c r="A694" t="s">
        <v>1435</v>
      </c>
      <c r="B694" t="s">
        <v>1436</v>
      </c>
    </row>
    <row r="695" spans="1:3" x14ac:dyDescent="0.25">
      <c r="A695" t="s">
        <v>1103</v>
      </c>
      <c r="B695" t="s">
        <v>1104</v>
      </c>
      <c r="C695" t="s">
        <v>1957</v>
      </c>
    </row>
    <row r="696" spans="1:3" x14ac:dyDescent="0.25">
      <c r="A696" t="s">
        <v>1687</v>
      </c>
      <c r="B696" t="s">
        <v>1688</v>
      </c>
    </row>
    <row r="697" spans="1:3" x14ac:dyDescent="0.25">
      <c r="A697" t="s">
        <v>1106</v>
      </c>
      <c r="B697" t="s">
        <v>1107</v>
      </c>
    </row>
    <row r="698" spans="1:3" x14ac:dyDescent="0.25">
      <c r="A698" t="s">
        <v>1439</v>
      </c>
      <c r="B698" t="s">
        <v>1440</v>
      </c>
    </row>
    <row r="699" spans="1:3" x14ac:dyDescent="0.25">
      <c r="A699" t="s">
        <v>1568</v>
      </c>
      <c r="B699" t="s">
        <v>1569</v>
      </c>
      <c r="C699" t="s">
        <v>1958</v>
      </c>
    </row>
    <row r="700" spans="1:3" x14ac:dyDescent="0.25">
      <c r="A700" t="s">
        <v>1734</v>
      </c>
      <c r="B700" t="s">
        <v>1735</v>
      </c>
    </row>
    <row r="701" spans="1:3" x14ac:dyDescent="0.25">
      <c r="A701" t="s">
        <v>1109</v>
      </c>
      <c r="B701" t="s">
        <v>1110</v>
      </c>
    </row>
    <row r="702" spans="1:3" x14ac:dyDescent="0.25">
      <c r="A702" t="s">
        <v>295</v>
      </c>
      <c r="B702" t="s">
        <v>296</v>
      </c>
    </row>
    <row r="703" spans="1:3" x14ac:dyDescent="0.25">
      <c r="A703" t="s">
        <v>1661</v>
      </c>
      <c r="B703" t="s">
        <v>1689</v>
      </c>
    </row>
    <row r="704" spans="1:3" x14ac:dyDescent="0.25">
      <c r="A704" t="s">
        <v>1959</v>
      </c>
      <c r="B704" t="s">
        <v>1689</v>
      </c>
    </row>
    <row r="705" spans="1:2" x14ac:dyDescent="0.25">
      <c r="A705" t="s">
        <v>996</v>
      </c>
      <c r="B705" t="s">
        <v>1112</v>
      </c>
    </row>
    <row r="706" spans="1:2" x14ac:dyDescent="0.25">
      <c r="A706" t="s">
        <v>225</v>
      </c>
      <c r="B706" t="s">
        <v>823</v>
      </c>
    </row>
    <row r="707" spans="1:2" x14ac:dyDescent="0.25">
      <c r="A707" t="s">
        <v>31</v>
      </c>
      <c r="B707" t="s">
        <v>32</v>
      </c>
    </row>
    <row r="708" spans="1:2" x14ac:dyDescent="0.25">
      <c r="A708" t="s">
        <v>1115</v>
      </c>
      <c r="B708" t="s">
        <v>1116</v>
      </c>
    </row>
    <row r="709" spans="1:2" x14ac:dyDescent="0.25">
      <c r="A709" t="s">
        <v>714</v>
      </c>
      <c r="B709" t="s">
        <v>715</v>
      </c>
    </row>
    <row r="710" spans="1:2" x14ac:dyDescent="0.25">
      <c r="A710" t="s">
        <v>945</v>
      </c>
      <c r="B710" t="s">
        <v>946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710"/>
  <sheetViews>
    <sheetView topLeftCell="A74" workbookViewId="0">
      <selection activeCell="N84" sqref="N84"/>
    </sheetView>
  </sheetViews>
  <sheetFormatPr baseColWidth="10" defaultColWidth="9.140625" defaultRowHeight="15" x14ac:dyDescent="0.25"/>
  <sheetData>
    <row r="1" spans="1:12" x14ac:dyDescent="0.25">
      <c r="A1" t="s">
        <v>0</v>
      </c>
      <c r="B1" t="s">
        <v>1</v>
      </c>
      <c r="C1" t="s">
        <v>1960</v>
      </c>
      <c r="D1" t="s">
        <v>1961</v>
      </c>
      <c r="E1" t="s">
        <v>1962</v>
      </c>
      <c r="F1" t="s">
        <v>1963</v>
      </c>
      <c r="G1" t="s">
        <v>1964</v>
      </c>
      <c r="H1" t="s">
        <v>1965</v>
      </c>
      <c r="I1" t="s">
        <v>1966</v>
      </c>
      <c r="J1" t="s">
        <v>1967</v>
      </c>
      <c r="K1" t="s">
        <v>1968</v>
      </c>
      <c r="L1" t="s">
        <v>1969</v>
      </c>
    </row>
    <row r="2" spans="1:12" x14ac:dyDescent="0.25">
      <c r="A2" t="s">
        <v>515</v>
      </c>
      <c r="B2" t="s">
        <v>516</v>
      </c>
    </row>
    <row r="3" spans="1:12" x14ac:dyDescent="0.25">
      <c r="A3" t="s">
        <v>1738</v>
      </c>
    </row>
    <row r="4" spans="1:12" x14ac:dyDescent="0.25">
      <c r="A4" t="s">
        <v>1118</v>
      </c>
      <c r="B4" t="s">
        <v>1119</v>
      </c>
    </row>
    <row r="5" spans="1:12" x14ac:dyDescent="0.25">
      <c r="A5" t="s">
        <v>1122</v>
      </c>
      <c r="B5" t="s">
        <v>1119</v>
      </c>
    </row>
    <row r="6" spans="1:12" x14ac:dyDescent="0.25">
      <c r="A6" t="s">
        <v>1124</v>
      </c>
      <c r="B6" t="s">
        <v>1119</v>
      </c>
    </row>
    <row r="7" spans="1:12" x14ac:dyDescent="0.25">
      <c r="A7" t="s">
        <v>394</v>
      </c>
      <c r="B7" t="s">
        <v>395</v>
      </c>
    </row>
    <row r="8" spans="1:12" x14ac:dyDescent="0.25">
      <c r="A8" t="s">
        <v>1478</v>
      </c>
      <c r="B8" t="s">
        <v>1479</v>
      </c>
    </row>
    <row r="9" spans="1:12" x14ac:dyDescent="0.25">
      <c r="A9" t="s">
        <v>1270</v>
      </c>
      <c r="B9" t="s">
        <v>1271</v>
      </c>
      <c r="C9" t="s">
        <v>1970</v>
      </c>
    </row>
    <row r="10" spans="1:12" x14ac:dyDescent="0.25">
      <c r="A10" t="s">
        <v>634</v>
      </c>
      <c r="B10" t="s">
        <v>830</v>
      </c>
    </row>
    <row r="11" spans="1:12" x14ac:dyDescent="0.25">
      <c r="A11" t="s">
        <v>1126</v>
      </c>
      <c r="B11" t="s">
        <v>1127</v>
      </c>
    </row>
    <row r="12" spans="1:12" x14ac:dyDescent="0.25">
      <c r="A12" t="s">
        <v>1275</v>
      </c>
      <c r="B12" t="s">
        <v>1276</v>
      </c>
      <c r="C12" t="s">
        <v>1971</v>
      </c>
    </row>
    <row r="13" spans="1:12" x14ac:dyDescent="0.25">
      <c r="A13" t="s">
        <v>384</v>
      </c>
      <c r="B13" t="s">
        <v>401</v>
      </c>
    </row>
    <row r="14" spans="1:12" x14ac:dyDescent="0.25">
      <c r="A14" t="s">
        <v>102</v>
      </c>
      <c r="B14" t="s">
        <v>103</v>
      </c>
    </row>
    <row r="15" spans="1:12" x14ac:dyDescent="0.25">
      <c r="A15" t="s">
        <v>292</v>
      </c>
      <c r="B15" t="s">
        <v>537</v>
      </c>
    </row>
    <row r="16" spans="1:12" x14ac:dyDescent="0.25">
      <c r="A16" t="s">
        <v>442</v>
      </c>
      <c r="B16" t="s">
        <v>831</v>
      </c>
    </row>
    <row r="17" spans="1:3" x14ac:dyDescent="0.25">
      <c r="A17" t="s">
        <v>571</v>
      </c>
      <c r="B17" t="s">
        <v>831</v>
      </c>
    </row>
    <row r="18" spans="1:3" x14ac:dyDescent="0.25">
      <c r="A18" t="s">
        <v>404</v>
      </c>
      <c r="B18" t="s">
        <v>405</v>
      </c>
    </row>
    <row r="19" spans="1:3" x14ac:dyDescent="0.25">
      <c r="A19" t="s">
        <v>1447</v>
      </c>
      <c r="B19" t="s">
        <v>1448</v>
      </c>
    </row>
    <row r="20" spans="1:3" x14ac:dyDescent="0.25">
      <c r="A20" t="s">
        <v>408</v>
      </c>
      <c r="B20" t="s">
        <v>409</v>
      </c>
    </row>
    <row r="21" spans="1:3" x14ac:dyDescent="0.25">
      <c r="A21" t="s">
        <v>14</v>
      </c>
      <c r="B21" t="s">
        <v>15</v>
      </c>
      <c r="C21" t="s">
        <v>1972</v>
      </c>
    </row>
    <row r="22" spans="1:3" x14ac:dyDescent="0.25">
      <c r="A22" t="s">
        <v>91</v>
      </c>
      <c r="B22" t="s">
        <v>92</v>
      </c>
    </row>
    <row r="23" spans="1:3" x14ac:dyDescent="0.25">
      <c r="A23" t="s">
        <v>1690</v>
      </c>
      <c r="B23" t="s">
        <v>1691</v>
      </c>
    </row>
    <row r="24" spans="1:3" x14ac:dyDescent="0.25">
      <c r="A24" t="s">
        <v>1129</v>
      </c>
      <c r="B24" t="s">
        <v>1130</v>
      </c>
    </row>
    <row r="25" spans="1:3" x14ac:dyDescent="0.25">
      <c r="A25" t="s">
        <v>522</v>
      </c>
      <c r="B25" t="s">
        <v>539</v>
      </c>
    </row>
    <row r="26" spans="1:3" x14ac:dyDescent="0.25">
      <c r="A26" t="s">
        <v>677</v>
      </c>
      <c r="B26" t="s">
        <v>678</v>
      </c>
    </row>
    <row r="27" spans="1:3" x14ac:dyDescent="0.25">
      <c r="A27" t="s">
        <v>345</v>
      </c>
      <c r="B27" t="s">
        <v>542</v>
      </c>
    </row>
    <row r="28" spans="1:3" x14ac:dyDescent="0.25">
      <c r="A28" t="s">
        <v>836</v>
      </c>
      <c r="B28" t="s">
        <v>1132</v>
      </c>
    </row>
    <row r="29" spans="1:3" x14ac:dyDescent="0.25">
      <c r="A29" t="s">
        <v>1588</v>
      </c>
      <c r="B29" t="s">
        <v>1589</v>
      </c>
      <c r="C29" t="s">
        <v>1973</v>
      </c>
    </row>
    <row r="30" spans="1:3" x14ac:dyDescent="0.25">
      <c r="A30" t="s">
        <v>134</v>
      </c>
      <c r="B30" t="s">
        <v>135</v>
      </c>
    </row>
    <row r="31" spans="1:3" x14ac:dyDescent="0.25">
      <c r="A31" t="s">
        <v>102</v>
      </c>
      <c r="B31" t="s">
        <v>106</v>
      </c>
    </row>
    <row r="32" spans="1:3" x14ac:dyDescent="0.25">
      <c r="A32" t="s">
        <v>252</v>
      </c>
      <c r="B32" t="s">
        <v>412</v>
      </c>
    </row>
    <row r="33" spans="1:3" x14ac:dyDescent="0.25">
      <c r="A33" t="s">
        <v>926</v>
      </c>
      <c r="B33" t="s">
        <v>1450</v>
      </c>
    </row>
    <row r="34" spans="1:3" x14ac:dyDescent="0.25">
      <c r="A34" t="s">
        <v>544</v>
      </c>
      <c r="B34" t="s">
        <v>545</v>
      </c>
    </row>
    <row r="35" spans="1:3" x14ac:dyDescent="0.25">
      <c r="A35" t="s">
        <v>102</v>
      </c>
      <c r="B35" t="s">
        <v>547</v>
      </c>
    </row>
    <row r="36" spans="1:3" x14ac:dyDescent="0.25">
      <c r="A36" t="s">
        <v>926</v>
      </c>
      <c r="B36" t="s">
        <v>1136</v>
      </c>
    </row>
    <row r="37" spans="1:3" x14ac:dyDescent="0.25">
      <c r="A37" t="s">
        <v>414</v>
      </c>
      <c r="B37" t="s">
        <v>415</v>
      </c>
    </row>
    <row r="38" spans="1:3" x14ac:dyDescent="0.25">
      <c r="A38" t="s">
        <v>681</v>
      </c>
      <c r="B38" t="s">
        <v>682</v>
      </c>
    </row>
    <row r="39" spans="1:3" x14ac:dyDescent="0.25">
      <c r="A39" t="s">
        <v>1542</v>
      </c>
      <c r="B39" t="s">
        <v>1692</v>
      </c>
    </row>
    <row r="40" spans="1:3" x14ac:dyDescent="0.25">
      <c r="A40" t="s">
        <v>418</v>
      </c>
      <c r="B40" t="s">
        <v>419</v>
      </c>
    </row>
    <row r="41" spans="1:3" x14ac:dyDescent="0.25">
      <c r="A41" t="s">
        <v>1452</v>
      </c>
      <c r="B41" t="s">
        <v>1453</v>
      </c>
    </row>
    <row r="42" spans="1:3" x14ac:dyDescent="0.25">
      <c r="A42" t="s">
        <v>1454</v>
      </c>
      <c r="B42" t="s">
        <v>1455</v>
      </c>
    </row>
    <row r="43" spans="1:3" x14ac:dyDescent="0.25">
      <c r="A43" t="s">
        <v>73</v>
      </c>
      <c r="B43" t="s">
        <v>1456</v>
      </c>
    </row>
    <row r="44" spans="1:3" x14ac:dyDescent="0.25">
      <c r="A44" t="s">
        <v>329</v>
      </c>
      <c r="B44" t="s">
        <v>330</v>
      </c>
    </row>
    <row r="45" spans="1:3" x14ac:dyDescent="0.25">
      <c r="A45" t="s">
        <v>1457</v>
      </c>
      <c r="B45" t="s">
        <v>1458</v>
      </c>
    </row>
    <row r="46" spans="1:3" x14ac:dyDescent="0.25">
      <c r="A46" t="s">
        <v>321</v>
      </c>
      <c r="B46" t="s">
        <v>422</v>
      </c>
    </row>
    <row r="47" spans="1:3" x14ac:dyDescent="0.25">
      <c r="A47" t="s">
        <v>633</v>
      </c>
      <c r="B47" t="s">
        <v>960</v>
      </c>
    </row>
    <row r="48" spans="1:3" x14ac:dyDescent="0.25">
      <c r="A48" t="s">
        <v>1280</v>
      </c>
      <c r="B48" t="s">
        <v>1281</v>
      </c>
      <c r="C48" t="s">
        <v>1974</v>
      </c>
    </row>
    <row r="49" spans="1:2" x14ac:dyDescent="0.25">
      <c r="A49" t="s">
        <v>425</v>
      </c>
      <c r="B49" t="s">
        <v>426</v>
      </c>
    </row>
    <row r="50" spans="1:2" x14ac:dyDescent="0.25">
      <c r="A50" t="s">
        <v>1284</v>
      </c>
      <c r="B50" t="s">
        <v>1285</v>
      </c>
    </row>
    <row r="51" spans="1:2" x14ac:dyDescent="0.25">
      <c r="A51" t="s">
        <v>95</v>
      </c>
      <c r="B51" t="s">
        <v>96</v>
      </c>
    </row>
    <row r="52" spans="1:2" x14ac:dyDescent="0.25">
      <c r="A52" t="s">
        <v>225</v>
      </c>
      <c r="B52" t="s">
        <v>429</v>
      </c>
    </row>
    <row r="53" spans="1:2" x14ac:dyDescent="0.25">
      <c r="A53" t="s">
        <v>549</v>
      </c>
      <c r="B53" t="s">
        <v>550</v>
      </c>
    </row>
    <row r="54" spans="1:2" x14ac:dyDescent="0.25">
      <c r="A54" t="s">
        <v>1591</v>
      </c>
      <c r="B54" t="s">
        <v>1592</v>
      </c>
    </row>
    <row r="55" spans="1:2" x14ac:dyDescent="0.25">
      <c r="A55" t="s">
        <v>1459</v>
      </c>
      <c r="B55" t="s">
        <v>1460</v>
      </c>
    </row>
    <row r="56" spans="1:2" x14ac:dyDescent="0.25">
      <c r="A56" t="s">
        <v>292</v>
      </c>
      <c r="B56" t="s">
        <v>300</v>
      </c>
    </row>
    <row r="57" spans="1:2" x14ac:dyDescent="0.25">
      <c r="A57" t="s">
        <v>138</v>
      </c>
      <c r="B57" t="s">
        <v>139</v>
      </c>
    </row>
    <row r="58" spans="1:2" x14ac:dyDescent="0.25">
      <c r="A58" t="s">
        <v>171</v>
      </c>
      <c r="B58" t="s">
        <v>367</v>
      </c>
    </row>
    <row r="59" spans="1:2" x14ac:dyDescent="0.25">
      <c r="A59" t="s">
        <v>102</v>
      </c>
      <c r="B59" t="s">
        <v>367</v>
      </c>
    </row>
    <row r="60" spans="1:2" x14ac:dyDescent="0.25">
      <c r="A60" t="s">
        <v>35</v>
      </c>
      <c r="B60" t="s">
        <v>964</v>
      </c>
    </row>
    <row r="61" spans="1:2" x14ac:dyDescent="0.25">
      <c r="A61" t="s">
        <v>1693</v>
      </c>
      <c r="B61" t="s">
        <v>1694</v>
      </c>
    </row>
    <row r="62" spans="1:2" x14ac:dyDescent="0.25">
      <c r="A62" t="s">
        <v>142</v>
      </c>
      <c r="B62" t="s">
        <v>143</v>
      </c>
    </row>
    <row r="63" spans="1:2" x14ac:dyDescent="0.25">
      <c r="A63" t="s">
        <v>1286</v>
      </c>
      <c r="B63" t="s">
        <v>1287</v>
      </c>
    </row>
    <row r="64" spans="1:2" x14ac:dyDescent="0.25">
      <c r="A64" t="s">
        <v>996</v>
      </c>
      <c r="B64" t="s">
        <v>1287</v>
      </c>
    </row>
    <row r="65" spans="1:4" x14ac:dyDescent="0.25">
      <c r="A65" t="s">
        <v>825</v>
      </c>
      <c r="B65" t="s">
        <v>826</v>
      </c>
    </row>
    <row r="66" spans="1:4" x14ac:dyDescent="0.25">
      <c r="A66" t="s">
        <v>24</v>
      </c>
      <c r="B66" t="s">
        <v>826</v>
      </c>
    </row>
    <row r="67" spans="1:4" x14ac:dyDescent="0.25">
      <c r="A67" t="s">
        <v>24</v>
      </c>
      <c r="B67" t="s">
        <v>686</v>
      </c>
    </row>
    <row r="68" spans="1:4" x14ac:dyDescent="0.25">
      <c r="A68" t="s">
        <v>1137</v>
      </c>
      <c r="B68" t="s">
        <v>1138</v>
      </c>
    </row>
    <row r="69" spans="1:4" x14ac:dyDescent="0.25">
      <c r="A69" t="s">
        <v>529</v>
      </c>
      <c r="B69" t="s">
        <v>530</v>
      </c>
    </row>
    <row r="70" spans="1:4" x14ac:dyDescent="0.25">
      <c r="A70" t="s">
        <v>379</v>
      </c>
      <c r="B70" t="s">
        <v>380</v>
      </c>
    </row>
    <row r="71" spans="1:4" x14ac:dyDescent="0.25">
      <c r="A71" t="s">
        <v>432</v>
      </c>
      <c r="B71" t="s">
        <v>433</v>
      </c>
    </row>
    <row r="72" spans="1:4" x14ac:dyDescent="0.25">
      <c r="A72" t="s">
        <v>1290</v>
      </c>
      <c r="B72" t="s">
        <v>1291</v>
      </c>
    </row>
    <row r="73" spans="1:4" x14ac:dyDescent="0.25">
      <c r="A73" t="s">
        <v>552</v>
      </c>
      <c r="B73" t="s">
        <v>553</v>
      </c>
    </row>
    <row r="74" spans="1:4" x14ac:dyDescent="0.25">
      <c r="A74" t="s">
        <v>1695</v>
      </c>
      <c r="B74" t="s">
        <v>1696</v>
      </c>
    </row>
    <row r="75" spans="1:4" x14ac:dyDescent="0.25">
      <c r="A75" t="s">
        <v>1026</v>
      </c>
      <c r="B75" t="s">
        <v>1262</v>
      </c>
      <c r="C75" t="s">
        <v>1975</v>
      </c>
    </row>
    <row r="76" spans="1:4" x14ac:dyDescent="0.25">
      <c r="A76" t="s">
        <v>1595</v>
      </c>
      <c r="B76" t="s">
        <v>1596</v>
      </c>
    </row>
    <row r="77" spans="1:4" x14ac:dyDescent="0.25">
      <c r="A77" t="s">
        <v>1293</v>
      </c>
      <c r="B77" t="s">
        <v>1294</v>
      </c>
    </row>
    <row r="78" spans="1:4" x14ac:dyDescent="0.25">
      <c r="A78" t="s">
        <v>1139</v>
      </c>
      <c r="B78" t="s">
        <v>1140</v>
      </c>
    </row>
    <row r="79" spans="1:4" x14ac:dyDescent="0.25">
      <c r="A79" t="s">
        <v>42</v>
      </c>
      <c r="B79" t="s">
        <v>835</v>
      </c>
    </row>
    <row r="80" spans="1:4" ht="15" customHeight="1" x14ac:dyDescent="0.25">
      <c r="A80" t="s">
        <v>77</v>
      </c>
      <c r="B80" t="s">
        <v>555</v>
      </c>
      <c r="C80" s="2" t="s">
        <v>1976</v>
      </c>
      <c r="D80" t="s">
        <v>1977</v>
      </c>
    </row>
    <row r="81" spans="1:2" x14ac:dyDescent="0.25">
      <c r="A81" t="s">
        <v>45</v>
      </c>
      <c r="B81" t="s">
        <v>46</v>
      </c>
    </row>
    <row r="82" spans="1:2" x14ac:dyDescent="0.25">
      <c r="A82" t="s">
        <v>1296</v>
      </c>
      <c r="B82" t="s">
        <v>1297</v>
      </c>
    </row>
    <row r="83" spans="1:2" x14ac:dyDescent="0.25">
      <c r="A83" t="s">
        <v>559</v>
      </c>
      <c r="B83" t="s">
        <v>1571</v>
      </c>
    </row>
    <row r="84" spans="1:2" x14ac:dyDescent="0.25">
      <c r="A84" t="s">
        <v>559</v>
      </c>
      <c r="B84" t="s">
        <v>560</v>
      </c>
    </row>
    <row r="85" spans="1:2" x14ac:dyDescent="0.25">
      <c r="A85" t="s">
        <v>436</v>
      </c>
      <c r="B85" t="s">
        <v>437</v>
      </c>
    </row>
    <row r="86" spans="1:2" x14ac:dyDescent="0.25">
      <c r="A86" t="s">
        <v>1697</v>
      </c>
      <c r="B86" t="s">
        <v>1698</v>
      </c>
    </row>
    <row r="87" spans="1:2" x14ac:dyDescent="0.25">
      <c r="A87" t="s">
        <v>966</v>
      </c>
      <c r="B87" t="s">
        <v>967</v>
      </c>
    </row>
    <row r="88" spans="1:2" x14ac:dyDescent="0.25">
      <c r="A88" t="s">
        <v>371</v>
      </c>
      <c r="B88" t="s">
        <v>372</v>
      </c>
    </row>
    <row r="89" spans="1:2" x14ac:dyDescent="0.25">
      <c r="A89" t="s">
        <v>1462</v>
      </c>
      <c r="B89" t="s">
        <v>1463</v>
      </c>
    </row>
    <row r="90" spans="1:2" x14ac:dyDescent="0.25">
      <c r="A90" t="s">
        <v>146</v>
      </c>
      <c r="B90" t="s">
        <v>147</v>
      </c>
    </row>
    <row r="91" spans="1:2" x14ac:dyDescent="0.25">
      <c r="A91" t="s">
        <v>1143</v>
      </c>
      <c r="B91" t="s">
        <v>1144</v>
      </c>
    </row>
    <row r="92" spans="1:2" x14ac:dyDescent="0.25">
      <c r="A92" t="s">
        <v>1415</v>
      </c>
      <c r="B92" t="s">
        <v>971</v>
      </c>
    </row>
    <row r="93" spans="1:2" x14ac:dyDescent="0.25">
      <c r="A93" t="s">
        <v>442</v>
      </c>
      <c r="B93" t="s">
        <v>971</v>
      </c>
    </row>
    <row r="94" spans="1:2" x14ac:dyDescent="0.25">
      <c r="A94" t="s">
        <v>1026</v>
      </c>
      <c r="B94" t="s">
        <v>1299</v>
      </c>
    </row>
    <row r="95" spans="1:2" x14ac:dyDescent="0.25">
      <c r="A95" t="s">
        <v>699</v>
      </c>
      <c r="B95" t="s">
        <v>700</v>
      </c>
    </row>
    <row r="96" spans="1:2" x14ac:dyDescent="0.25">
      <c r="A96" t="s">
        <v>800</v>
      </c>
      <c r="B96" t="s">
        <v>1699</v>
      </c>
    </row>
    <row r="97" spans="1:2" x14ac:dyDescent="0.25">
      <c r="A97" t="s">
        <v>77</v>
      </c>
      <c r="B97" t="s">
        <v>150</v>
      </c>
    </row>
    <row r="98" spans="1:2" x14ac:dyDescent="0.25">
      <c r="A98" t="s">
        <v>153</v>
      </c>
      <c r="B98" t="s">
        <v>154</v>
      </c>
    </row>
    <row r="99" spans="1:2" x14ac:dyDescent="0.25">
      <c r="A99" t="s">
        <v>24</v>
      </c>
      <c r="B99" t="s">
        <v>1146</v>
      </c>
    </row>
    <row r="100" spans="1:2" x14ac:dyDescent="0.25">
      <c r="A100" t="s">
        <v>1149</v>
      </c>
      <c r="B100" t="s">
        <v>1150</v>
      </c>
    </row>
    <row r="101" spans="1:2" x14ac:dyDescent="0.25">
      <c r="A101" t="s">
        <v>42</v>
      </c>
      <c r="B101" t="s">
        <v>302</v>
      </c>
    </row>
    <row r="102" spans="1:2" x14ac:dyDescent="0.25">
      <c r="A102" t="s">
        <v>1152</v>
      </c>
      <c r="B102" t="s">
        <v>1153</v>
      </c>
    </row>
    <row r="103" spans="1:2" x14ac:dyDescent="0.25">
      <c r="A103" t="s">
        <v>21</v>
      </c>
      <c r="B103" t="s">
        <v>22</v>
      </c>
    </row>
    <row r="104" spans="1:2" x14ac:dyDescent="0.25">
      <c r="A104" t="s">
        <v>126</v>
      </c>
      <c r="B104" t="s">
        <v>1769</v>
      </c>
    </row>
    <row r="105" spans="1:2" x14ac:dyDescent="0.25">
      <c r="A105" t="s">
        <v>586</v>
      </c>
      <c r="B105" t="s">
        <v>688</v>
      </c>
    </row>
    <row r="106" spans="1:2" x14ac:dyDescent="0.25">
      <c r="A106" t="s">
        <v>394</v>
      </c>
      <c r="B106" t="s">
        <v>440</v>
      </c>
    </row>
    <row r="107" spans="1:2" x14ac:dyDescent="0.25">
      <c r="A107" t="s">
        <v>252</v>
      </c>
      <c r="B107" t="s">
        <v>562</v>
      </c>
    </row>
    <row r="108" spans="1:2" x14ac:dyDescent="0.25">
      <c r="A108" t="s">
        <v>748</v>
      </c>
      <c r="B108" t="s">
        <v>749</v>
      </c>
    </row>
    <row r="109" spans="1:2" x14ac:dyDescent="0.25">
      <c r="A109" t="s">
        <v>809</v>
      </c>
      <c r="B109" t="s">
        <v>1700</v>
      </c>
    </row>
    <row r="110" spans="1:2" x14ac:dyDescent="0.25">
      <c r="A110" t="s">
        <v>532</v>
      </c>
      <c r="B110" t="s">
        <v>533</v>
      </c>
    </row>
    <row r="111" spans="1:2" x14ac:dyDescent="0.25">
      <c r="A111" t="s">
        <v>50</v>
      </c>
      <c r="B111" t="s">
        <v>51</v>
      </c>
    </row>
    <row r="112" spans="1:2" x14ac:dyDescent="0.25">
      <c r="A112" t="s">
        <v>1301</v>
      </c>
      <c r="B112" t="s">
        <v>1302</v>
      </c>
    </row>
    <row r="113" spans="1:3" x14ac:dyDescent="0.25">
      <c r="A113" t="s">
        <v>836</v>
      </c>
      <c r="B113" t="s">
        <v>837</v>
      </c>
    </row>
    <row r="114" spans="1:3" x14ac:dyDescent="0.25">
      <c r="A114" t="s">
        <v>1155</v>
      </c>
      <c r="B114" t="s">
        <v>1156</v>
      </c>
    </row>
    <row r="115" spans="1:3" x14ac:dyDescent="0.25">
      <c r="A115" t="s">
        <v>1305</v>
      </c>
      <c r="B115" t="s">
        <v>1306</v>
      </c>
    </row>
    <row r="116" spans="1:3" x14ac:dyDescent="0.25">
      <c r="A116" t="s">
        <v>840</v>
      </c>
      <c r="B116" t="s">
        <v>841</v>
      </c>
    </row>
    <row r="117" spans="1:3" x14ac:dyDescent="0.25">
      <c r="A117" t="s">
        <v>1158</v>
      </c>
      <c r="B117" t="s">
        <v>1159</v>
      </c>
    </row>
    <row r="118" spans="1:3" x14ac:dyDescent="0.25">
      <c r="A118" t="s">
        <v>1308</v>
      </c>
      <c r="B118" t="s">
        <v>1309</v>
      </c>
      <c r="C118" t="s">
        <v>1978</v>
      </c>
    </row>
    <row r="119" spans="1:3" x14ac:dyDescent="0.25">
      <c r="A119" t="s">
        <v>1701</v>
      </c>
      <c r="B119" t="s">
        <v>1702</v>
      </c>
    </row>
    <row r="120" spans="1:3" x14ac:dyDescent="0.25">
      <c r="A120" t="s">
        <v>108</v>
      </c>
      <c r="B120" t="s">
        <v>109</v>
      </c>
    </row>
    <row r="121" spans="1:3" x14ac:dyDescent="0.25">
      <c r="A121" t="s">
        <v>488</v>
      </c>
      <c r="B121" t="s">
        <v>564</v>
      </c>
    </row>
    <row r="122" spans="1:3" x14ac:dyDescent="0.25">
      <c r="A122" t="s">
        <v>99</v>
      </c>
      <c r="B122" t="s">
        <v>100</v>
      </c>
    </row>
    <row r="123" spans="1:3" x14ac:dyDescent="0.25">
      <c r="A123" t="s">
        <v>425</v>
      </c>
      <c r="B123" t="s">
        <v>974</v>
      </c>
    </row>
    <row r="124" spans="1:3" x14ac:dyDescent="0.25">
      <c r="A124" t="s">
        <v>529</v>
      </c>
      <c r="B124" t="s">
        <v>828</v>
      </c>
    </row>
    <row r="125" spans="1:3" x14ac:dyDescent="0.25">
      <c r="A125" t="s">
        <v>263</v>
      </c>
      <c r="B125" t="s">
        <v>1266</v>
      </c>
    </row>
    <row r="126" spans="1:3" x14ac:dyDescent="0.25">
      <c r="A126" t="s">
        <v>1160</v>
      </c>
      <c r="B126" t="s">
        <v>1161</v>
      </c>
    </row>
    <row r="127" spans="1:3" x14ac:dyDescent="0.25">
      <c r="A127" t="s">
        <v>157</v>
      </c>
      <c r="B127" t="s">
        <v>158</v>
      </c>
    </row>
    <row r="128" spans="1:3" x14ac:dyDescent="0.25">
      <c r="A128" t="s">
        <v>937</v>
      </c>
      <c r="B128" t="s">
        <v>1466</v>
      </c>
    </row>
    <row r="129" spans="1:2" x14ac:dyDescent="0.25">
      <c r="A129" t="s">
        <v>669</v>
      </c>
      <c r="B129" t="s">
        <v>670</v>
      </c>
    </row>
    <row r="130" spans="1:2" x14ac:dyDescent="0.25">
      <c r="A130" t="s">
        <v>1467</v>
      </c>
      <c r="B130" t="s">
        <v>1468</v>
      </c>
    </row>
    <row r="131" spans="1:2" x14ac:dyDescent="0.25">
      <c r="A131" t="s">
        <v>977</v>
      </c>
      <c r="B131" t="s">
        <v>978</v>
      </c>
    </row>
    <row r="132" spans="1:2" x14ac:dyDescent="0.25">
      <c r="A132" t="s">
        <v>1312</v>
      </c>
      <c r="B132" t="s">
        <v>1313</v>
      </c>
    </row>
    <row r="133" spans="1:2" x14ac:dyDescent="0.25">
      <c r="A133" t="s">
        <v>42</v>
      </c>
      <c r="B133" t="s">
        <v>185</v>
      </c>
    </row>
    <row r="134" spans="1:2" x14ac:dyDescent="0.25">
      <c r="A134" t="s">
        <v>565</v>
      </c>
      <c r="B134" t="s">
        <v>566</v>
      </c>
    </row>
    <row r="135" spans="1:2" x14ac:dyDescent="0.25">
      <c r="A135" t="s">
        <v>24</v>
      </c>
      <c r="B135" t="s">
        <v>25</v>
      </c>
    </row>
    <row r="136" spans="1:2" x14ac:dyDescent="0.25">
      <c r="A136" t="s">
        <v>569</v>
      </c>
      <c r="B136" t="s">
        <v>570</v>
      </c>
    </row>
    <row r="137" spans="1:2" x14ac:dyDescent="0.25">
      <c r="A137" t="s">
        <v>1181</v>
      </c>
      <c r="B137" t="s">
        <v>1316</v>
      </c>
    </row>
    <row r="138" spans="1:2" x14ac:dyDescent="0.25">
      <c r="A138" t="s">
        <v>702</v>
      </c>
      <c r="B138" t="s">
        <v>703</v>
      </c>
    </row>
    <row r="139" spans="1:2" x14ac:dyDescent="0.25">
      <c r="A139" t="s">
        <v>1470</v>
      </c>
      <c r="B139" t="s">
        <v>1471</v>
      </c>
    </row>
    <row r="140" spans="1:2" x14ac:dyDescent="0.25">
      <c r="A140" t="s">
        <v>138</v>
      </c>
      <c r="B140" t="s">
        <v>1472</v>
      </c>
    </row>
    <row r="141" spans="1:2" x14ac:dyDescent="0.25">
      <c r="A141" t="s">
        <v>979</v>
      </c>
      <c r="B141" t="s">
        <v>980</v>
      </c>
    </row>
    <row r="142" spans="1:2" x14ac:dyDescent="0.25">
      <c r="A142" t="s">
        <v>1319</v>
      </c>
      <c r="B142" t="s">
        <v>1320</v>
      </c>
    </row>
    <row r="143" spans="1:2" x14ac:dyDescent="0.25">
      <c r="A143" t="s">
        <v>996</v>
      </c>
      <c r="B143" t="s">
        <v>1162</v>
      </c>
    </row>
    <row r="144" spans="1:2" x14ac:dyDescent="0.25">
      <c r="A144" t="s">
        <v>1473</v>
      </c>
      <c r="B144" t="s">
        <v>1474</v>
      </c>
    </row>
    <row r="145" spans="1:2" x14ac:dyDescent="0.25">
      <c r="A145" t="s">
        <v>161</v>
      </c>
      <c r="B145" t="s">
        <v>162</v>
      </c>
    </row>
    <row r="146" spans="1:2" x14ac:dyDescent="0.25">
      <c r="A146" t="s">
        <v>1323</v>
      </c>
      <c r="B146" t="s">
        <v>1324</v>
      </c>
    </row>
    <row r="147" spans="1:2" x14ac:dyDescent="0.25">
      <c r="A147" t="s">
        <v>844</v>
      </c>
      <c r="B147" t="s">
        <v>845</v>
      </c>
    </row>
    <row r="148" spans="1:2" x14ac:dyDescent="0.25">
      <c r="B148" t="s">
        <v>26</v>
      </c>
    </row>
    <row r="149" spans="1:2" x14ac:dyDescent="0.25">
      <c r="A149" t="s">
        <v>42</v>
      </c>
      <c r="B149" t="s">
        <v>56</v>
      </c>
    </row>
    <row r="150" spans="1:2" x14ac:dyDescent="0.25">
      <c r="A150" t="s">
        <v>55</v>
      </c>
      <c r="B150" t="s">
        <v>56</v>
      </c>
    </row>
    <row r="151" spans="1:2" x14ac:dyDescent="0.25">
      <c r="A151" t="s">
        <v>201</v>
      </c>
      <c r="B151" t="s">
        <v>305</v>
      </c>
    </row>
    <row r="152" spans="1:2" x14ac:dyDescent="0.25">
      <c r="A152" t="s">
        <v>394</v>
      </c>
      <c r="B152" t="s">
        <v>691</v>
      </c>
    </row>
    <row r="153" spans="1:2" x14ac:dyDescent="0.25">
      <c r="A153" t="s">
        <v>664</v>
      </c>
      <c r="B153" t="s">
        <v>694</v>
      </c>
    </row>
    <row r="154" spans="1:2" x14ac:dyDescent="0.25">
      <c r="A154" t="s">
        <v>1391</v>
      </c>
      <c r="B154" t="s">
        <v>1579</v>
      </c>
    </row>
    <row r="155" spans="1:2" x14ac:dyDescent="0.25">
      <c r="A155" t="s">
        <v>937</v>
      </c>
      <c r="B155" t="s">
        <v>1476</v>
      </c>
    </row>
    <row r="156" spans="1:2" x14ac:dyDescent="0.25">
      <c r="A156" t="s">
        <v>442</v>
      </c>
      <c r="B156" t="s">
        <v>443</v>
      </c>
    </row>
    <row r="157" spans="1:2" x14ac:dyDescent="0.25">
      <c r="A157" t="s">
        <v>77</v>
      </c>
      <c r="B157" t="s">
        <v>443</v>
      </c>
    </row>
    <row r="158" spans="1:2" x14ac:dyDescent="0.25">
      <c r="A158" t="s">
        <v>926</v>
      </c>
      <c r="B158" t="s">
        <v>1325</v>
      </c>
    </row>
    <row r="159" spans="1:2" x14ac:dyDescent="0.25">
      <c r="A159" t="s">
        <v>1163</v>
      </c>
      <c r="B159" t="s">
        <v>1164</v>
      </c>
    </row>
    <row r="160" spans="1:2" x14ac:dyDescent="0.25">
      <c r="A160" t="s">
        <v>77</v>
      </c>
      <c r="B160" t="s">
        <v>165</v>
      </c>
    </row>
    <row r="161" spans="1:2" x14ac:dyDescent="0.25">
      <c r="A161" t="s">
        <v>571</v>
      </c>
      <c r="B161" t="s">
        <v>165</v>
      </c>
    </row>
    <row r="162" spans="1:2" x14ac:dyDescent="0.25">
      <c r="A162" t="s">
        <v>1786</v>
      </c>
      <c r="B162" t="s">
        <v>1787</v>
      </c>
    </row>
    <row r="163" spans="1:2" x14ac:dyDescent="0.25">
      <c r="A163" t="s">
        <v>836</v>
      </c>
      <c r="B163" t="s">
        <v>1327</v>
      </c>
    </row>
    <row r="164" spans="1:2" x14ac:dyDescent="0.25">
      <c r="A164" t="s">
        <v>982</v>
      </c>
      <c r="B164" t="s">
        <v>983</v>
      </c>
    </row>
    <row r="165" spans="1:2" x14ac:dyDescent="0.25">
      <c r="A165" t="s">
        <v>748</v>
      </c>
      <c r="B165" t="s">
        <v>849</v>
      </c>
    </row>
    <row r="166" spans="1:2" x14ac:dyDescent="0.25">
      <c r="A166" t="s">
        <v>345</v>
      </c>
      <c r="B166" t="s">
        <v>849</v>
      </c>
    </row>
    <row r="167" spans="1:2" x14ac:dyDescent="0.25">
      <c r="A167" t="s">
        <v>1597</v>
      </c>
      <c r="B167" t="s">
        <v>1598</v>
      </c>
    </row>
    <row r="168" spans="1:2" x14ac:dyDescent="0.25">
      <c r="A168" t="s">
        <v>333</v>
      </c>
      <c r="B168" t="s">
        <v>1167</v>
      </c>
    </row>
    <row r="169" spans="1:2" x14ac:dyDescent="0.25">
      <c r="A169" t="s">
        <v>1328</v>
      </c>
      <c r="B169" t="s">
        <v>1329</v>
      </c>
    </row>
    <row r="170" spans="1:2" x14ac:dyDescent="0.25">
      <c r="A170" t="s">
        <v>263</v>
      </c>
      <c r="B170" t="s">
        <v>1168</v>
      </c>
    </row>
    <row r="171" spans="1:2" x14ac:dyDescent="0.25">
      <c r="A171" t="s">
        <v>263</v>
      </c>
      <c r="B171" t="s">
        <v>454</v>
      </c>
    </row>
    <row r="172" spans="1:2" x14ac:dyDescent="0.25">
      <c r="A172" t="s">
        <v>192</v>
      </c>
      <c r="B172" t="s">
        <v>198</v>
      </c>
    </row>
    <row r="173" spans="1:2" x14ac:dyDescent="0.25">
      <c r="A173" t="s">
        <v>188</v>
      </c>
      <c r="B173" t="s">
        <v>189</v>
      </c>
    </row>
    <row r="174" spans="1:2" x14ac:dyDescent="0.25">
      <c r="A174" t="s">
        <v>1308</v>
      </c>
      <c r="B174" t="s">
        <v>1332</v>
      </c>
    </row>
    <row r="175" spans="1:2" x14ac:dyDescent="0.25">
      <c r="A175" t="s">
        <v>39</v>
      </c>
      <c r="B175" t="s">
        <v>894</v>
      </c>
    </row>
    <row r="176" spans="1:2" x14ac:dyDescent="0.25">
      <c r="A176" t="s">
        <v>77</v>
      </c>
      <c r="B176" t="s">
        <v>446</v>
      </c>
    </row>
    <row r="177" spans="1:2" x14ac:dyDescent="0.25">
      <c r="A177" t="s">
        <v>345</v>
      </c>
      <c r="B177" t="s">
        <v>953</v>
      </c>
    </row>
    <row r="178" spans="1:2" x14ac:dyDescent="0.25">
      <c r="A178" t="s">
        <v>1170</v>
      </c>
      <c r="B178" t="s">
        <v>1171</v>
      </c>
    </row>
    <row r="179" spans="1:2" x14ac:dyDescent="0.25">
      <c r="A179" t="s">
        <v>1170</v>
      </c>
      <c r="B179" t="s">
        <v>1173</v>
      </c>
    </row>
    <row r="180" spans="1:2" x14ac:dyDescent="0.25">
      <c r="A180" t="s">
        <v>800</v>
      </c>
      <c r="B180" t="s">
        <v>850</v>
      </c>
    </row>
    <row r="181" spans="1:2" x14ac:dyDescent="0.25">
      <c r="A181" t="s">
        <v>449</v>
      </c>
      <c r="B181" t="s">
        <v>450</v>
      </c>
    </row>
    <row r="182" spans="1:2" x14ac:dyDescent="0.25">
      <c r="A182" t="s">
        <v>449</v>
      </c>
      <c r="B182" t="s">
        <v>452</v>
      </c>
    </row>
    <row r="183" spans="1:2" x14ac:dyDescent="0.25">
      <c r="A183" t="s">
        <v>1308</v>
      </c>
      <c r="B183" t="s">
        <v>1477</v>
      </c>
    </row>
    <row r="184" spans="1:2" x14ac:dyDescent="0.25">
      <c r="A184" t="s">
        <v>168</v>
      </c>
      <c r="B184" t="s">
        <v>169</v>
      </c>
    </row>
    <row r="185" spans="1:2" x14ac:dyDescent="0.25">
      <c r="A185" t="s">
        <v>696</v>
      </c>
      <c r="B185" t="s">
        <v>697</v>
      </c>
    </row>
    <row r="186" spans="1:2" x14ac:dyDescent="0.25">
      <c r="A186" t="s">
        <v>35</v>
      </c>
      <c r="B186" t="s">
        <v>36</v>
      </c>
    </row>
    <row r="187" spans="1:2" x14ac:dyDescent="0.25">
      <c r="A187" t="s">
        <v>1704</v>
      </c>
      <c r="B187" t="s">
        <v>1705</v>
      </c>
    </row>
    <row r="188" spans="1:2" x14ac:dyDescent="0.25">
      <c r="A188" t="s">
        <v>1481</v>
      </c>
      <c r="B188" t="s">
        <v>1482</v>
      </c>
    </row>
    <row r="189" spans="1:2" x14ac:dyDescent="0.25">
      <c r="A189" t="s">
        <v>388</v>
      </c>
      <c r="B189" t="s">
        <v>577</v>
      </c>
    </row>
    <row r="190" spans="1:2" x14ac:dyDescent="0.25">
      <c r="A190" t="s">
        <v>252</v>
      </c>
      <c r="B190" t="s">
        <v>578</v>
      </c>
    </row>
    <row r="191" spans="1:2" x14ac:dyDescent="0.25">
      <c r="A191" t="s">
        <v>1334</v>
      </c>
      <c r="B191" t="s">
        <v>1335</v>
      </c>
    </row>
    <row r="192" spans="1:2" x14ac:dyDescent="0.25">
      <c r="A192" t="s">
        <v>373</v>
      </c>
      <c r="B192" t="s">
        <v>374</v>
      </c>
    </row>
    <row r="193" spans="1:2" x14ac:dyDescent="0.25">
      <c r="A193" t="s">
        <v>1264</v>
      </c>
      <c r="B193" t="s">
        <v>374</v>
      </c>
    </row>
    <row r="194" spans="1:2" x14ac:dyDescent="0.25">
      <c r="A194" t="s">
        <v>1485</v>
      </c>
      <c r="B194" t="s">
        <v>374</v>
      </c>
    </row>
    <row r="195" spans="1:2" x14ac:dyDescent="0.25">
      <c r="A195" t="s">
        <v>1442</v>
      </c>
      <c r="B195" t="s">
        <v>1443</v>
      </c>
    </row>
    <row r="196" spans="1:2" x14ac:dyDescent="0.25">
      <c r="A196" t="s">
        <v>1339</v>
      </c>
      <c r="B196" t="s">
        <v>1340</v>
      </c>
    </row>
    <row r="197" spans="1:2" x14ac:dyDescent="0.25">
      <c r="A197" t="s">
        <v>1207</v>
      </c>
      <c r="B197" t="s">
        <v>1600</v>
      </c>
    </row>
    <row r="198" spans="1:2" x14ac:dyDescent="0.25">
      <c r="A198" t="s">
        <v>327</v>
      </c>
      <c r="B198" t="s">
        <v>328</v>
      </c>
    </row>
    <row r="199" spans="1:2" x14ac:dyDescent="0.25">
      <c r="A199" t="s">
        <v>1175</v>
      </c>
      <c r="B199" t="s">
        <v>1176</v>
      </c>
    </row>
    <row r="200" spans="1:2" x14ac:dyDescent="0.25">
      <c r="A200" t="s">
        <v>1343</v>
      </c>
      <c r="B200" t="s">
        <v>1344</v>
      </c>
    </row>
    <row r="201" spans="1:2" x14ac:dyDescent="0.25">
      <c r="A201" t="s">
        <v>277</v>
      </c>
      <c r="B201" t="s">
        <v>278</v>
      </c>
    </row>
    <row r="202" spans="1:2" x14ac:dyDescent="0.25">
      <c r="A202" t="s">
        <v>661</v>
      </c>
      <c r="B202" t="s">
        <v>662</v>
      </c>
    </row>
    <row r="203" spans="1:2" x14ac:dyDescent="0.25">
      <c r="A203" t="s">
        <v>1260</v>
      </c>
      <c r="B203" t="s">
        <v>1261</v>
      </c>
    </row>
    <row r="204" spans="1:2" x14ac:dyDescent="0.25">
      <c r="A204" t="s">
        <v>280</v>
      </c>
      <c r="B204" t="s">
        <v>281</v>
      </c>
    </row>
    <row r="205" spans="1:2" x14ac:dyDescent="0.25">
      <c r="A205" t="s">
        <v>95</v>
      </c>
      <c r="B205" t="s">
        <v>1602</v>
      </c>
    </row>
    <row r="206" spans="1:2" x14ac:dyDescent="0.25">
      <c r="A206" t="s">
        <v>519</v>
      </c>
      <c r="B206" t="s">
        <v>863</v>
      </c>
    </row>
    <row r="207" spans="1:2" x14ac:dyDescent="0.25">
      <c r="A207" t="s">
        <v>748</v>
      </c>
      <c r="B207" t="s">
        <v>1706</v>
      </c>
    </row>
    <row r="208" spans="1:2" x14ac:dyDescent="0.25">
      <c r="A208" t="s">
        <v>1682</v>
      </c>
      <c r="B208" t="s">
        <v>1683</v>
      </c>
    </row>
    <row r="209" spans="1:3" x14ac:dyDescent="0.25">
      <c r="A209" t="s">
        <v>1178</v>
      </c>
      <c r="B209" t="s">
        <v>1179</v>
      </c>
    </row>
    <row r="210" spans="1:3" x14ac:dyDescent="0.25">
      <c r="A210" t="s">
        <v>1308</v>
      </c>
      <c r="B210" t="s">
        <v>1487</v>
      </c>
    </row>
    <row r="211" spans="1:3" x14ac:dyDescent="0.25">
      <c r="A211" t="s">
        <v>373</v>
      </c>
      <c r="B211" t="s">
        <v>718</v>
      </c>
    </row>
    <row r="212" spans="1:3" x14ac:dyDescent="0.25">
      <c r="A212" t="s">
        <v>1803</v>
      </c>
      <c r="B212" t="s">
        <v>1804</v>
      </c>
    </row>
    <row r="213" spans="1:3" x14ac:dyDescent="0.25">
      <c r="A213" t="s">
        <v>593</v>
      </c>
      <c r="B213" t="s">
        <v>594</v>
      </c>
    </row>
    <row r="214" spans="1:3" x14ac:dyDescent="0.25">
      <c r="A214" t="s">
        <v>992</v>
      </c>
      <c r="B214" t="s">
        <v>993</v>
      </c>
    </row>
    <row r="215" spans="1:3" x14ac:dyDescent="0.25">
      <c r="A215" t="s">
        <v>1181</v>
      </c>
      <c r="B215" t="s">
        <v>1488</v>
      </c>
    </row>
    <row r="216" spans="1:3" x14ac:dyDescent="0.25">
      <c r="A216" t="s">
        <v>596</v>
      </c>
      <c r="B216" t="s">
        <v>597</v>
      </c>
    </row>
    <row r="217" spans="1:3" x14ac:dyDescent="0.25">
      <c r="A217" t="s">
        <v>333</v>
      </c>
      <c r="B217" t="s">
        <v>334</v>
      </c>
    </row>
    <row r="218" spans="1:3" x14ac:dyDescent="0.25">
      <c r="A218" t="s">
        <v>996</v>
      </c>
      <c r="B218" t="s">
        <v>997</v>
      </c>
    </row>
    <row r="219" spans="1:3" x14ac:dyDescent="0.25">
      <c r="A219" t="s">
        <v>1605</v>
      </c>
      <c r="B219" t="s">
        <v>1606</v>
      </c>
      <c r="C219" t="s">
        <v>1979</v>
      </c>
    </row>
    <row r="220" spans="1:3" x14ac:dyDescent="0.25">
      <c r="A220" t="s">
        <v>102</v>
      </c>
      <c r="B220" t="s">
        <v>1489</v>
      </c>
    </row>
    <row r="221" spans="1:3" x14ac:dyDescent="0.25">
      <c r="A221" t="s">
        <v>442</v>
      </c>
      <c r="B221" t="s">
        <v>866</v>
      </c>
    </row>
    <row r="222" spans="1:3" x14ac:dyDescent="0.25">
      <c r="A222" t="s">
        <v>371</v>
      </c>
      <c r="B222" t="s">
        <v>868</v>
      </c>
    </row>
    <row r="223" spans="1:3" x14ac:dyDescent="0.25">
      <c r="A223" t="s">
        <v>384</v>
      </c>
      <c r="B223" t="s">
        <v>385</v>
      </c>
    </row>
    <row r="224" spans="1:3" x14ac:dyDescent="0.25">
      <c r="A224" t="s">
        <v>800</v>
      </c>
      <c r="B224" t="s">
        <v>801</v>
      </c>
    </row>
    <row r="225" spans="1:2" x14ac:dyDescent="0.25">
      <c r="A225" t="s">
        <v>926</v>
      </c>
      <c r="B225" t="s">
        <v>1346</v>
      </c>
    </row>
    <row r="226" spans="1:2" x14ac:dyDescent="0.25">
      <c r="A226" t="s">
        <v>1181</v>
      </c>
      <c r="B226" t="s">
        <v>1182</v>
      </c>
    </row>
    <row r="227" spans="1:2" x14ac:dyDescent="0.25">
      <c r="A227" t="s">
        <v>869</v>
      </c>
      <c r="B227" t="s">
        <v>870</v>
      </c>
    </row>
    <row r="228" spans="1:2" x14ac:dyDescent="0.25">
      <c r="A228" t="s">
        <v>1348</v>
      </c>
      <c r="B228" t="s">
        <v>1349</v>
      </c>
    </row>
    <row r="229" spans="1:2" x14ac:dyDescent="0.25">
      <c r="A229" t="s">
        <v>800</v>
      </c>
      <c r="B229" t="s">
        <v>1490</v>
      </c>
    </row>
    <row r="230" spans="1:2" x14ac:dyDescent="0.25">
      <c r="A230" t="s">
        <v>252</v>
      </c>
      <c r="B230" t="s">
        <v>1808</v>
      </c>
    </row>
    <row r="231" spans="1:2" x14ac:dyDescent="0.25">
      <c r="A231" t="s">
        <v>195</v>
      </c>
      <c r="B231" t="s">
        <v>196</v>
      </c>
    </row>
    <row r="232" spans="1:2" x14ac:dyDescent="0.25">
      <c r="A232" t="s">
        <v>283</v>
      </c>
      <c r="B232" t="s">
        <v>284</v>
      </c>
    </row>
    <row r="233" spans="1:2" x14ac:dyDescent="0.25">
      <c r="A233" t="s">
        <v>1000</v>
      </c>
      <c r="B233" t="s">
        <v>1001</v>
      </c>
    </row>
    <row r="234" spans="1:2" x14ac:dyDescent="0.25">
      <c r="A234" t="s">
        <v>171</v>
      </c>
      <c r="B234" t="s">
        <v>172</v>
      </c>
    </row>
    <row r="235" spans="1:2" x14ac:dyDescent="0.25">
      <c r="A235" t="s">
        <v>721</v>
      </c>
      <c r="B235" t="s">
        <v>722</v>
      </c>
    </row>
    <row r="236" spans="1:2" x14ac:dyDescent="0.25">
      <c r="A236" t="s">
        <v>1183</v>
      </c>
      <c r="B236" t="s">
        <v>1184</v>
      </c>
    </row>
    <row r="237" spans="1:2" x14ac:dyDescent="0.25">
      <c r="A237" t="s">
        <v>1305</v>
      </c>
      <c r="B237" t="s">
        <v>1492</v>
      </c>
    </row>
    <row r="238" spans="1:2" x14ac:dyDescent="0.25">
      <c r="A238" t="s">
        <v>269</v>
      </c>
      <c r="B238" t="s">
        <v>872</v>
      </c>
    </row>
    <row r="239" spans="1:2" x14ac:dyDescent="0.25">
      <c r="A239" t="s">
        <v>873</v>
      </c>
      <c r="B239" t="s">
        <v>872</v>
      </c>
    </row>
    <row r="240" spans="1:2" x14ac:dyDescent="0.25">
      <c r="A240" t="s">
        <v>269</v>
      </c>
      <c r="B240" t="s">
        <v>875</v>
      </c>
    </row>
    <row r="241" spans="1:2" x14ac:dyDescent="0.25">
      <c r="A241" t="s">
        <v>102</v>
      </c>
      <c r="B241" t="s">
        <v>1352</v>
      </c>
    </row>
    <row r="242" spans="1:2" x14ac:dyDescent="0.25">
      <c r="A242" t="s">
        <v>449</v>
      </c>
      <c r="B242" t="s">
        <v>876</v>
      </c>
    </row>
    <row r="243" spans="1:2" x14ac:dyDescent="0.25">
      <c r="A243" t="s">
        <v>1493</v>
      </c>
      <c r="B243" t="s">
        <v>1494</v>
      </c>
    </row>
    <row r="244" spans="1:2" x14ac:dyDescent="0.25">
      <c r="A244" t="s">
        <v>878</v>
      </c>
      <c r="B244" t="s">
        <v>879</v>
      </c>
    </row>
    <row r="245" spans="1:2" x14ac:dyDescent="0.25">
      <c r="A245" t="s">
        <v>181</v>
      </c>
      <c r="B245" t="s">
        <v>880</v>
      </c>
    </row>
    <row r="246" spans="1:2" x14ac:dyDescent="0.25">
      <c r="A246" t="s">
        <v>1186</v>
      </c>
      <c r="B246" t="s">
        <v>1187</v>
      </c>
    </row>
    <row r="247" spans="1:2" x14ac:dyDescent="0.25">
      <c r="A247" t="s">
        <v>308</v>
      </c>
      <c r="B247" t="s">
        <v>309</v>
      </c>
    </row>
    <row r="248" spans="1:2" x14ac:dyDescent="0.25">
      <c r="A248" t="s">
        <v>1608</v>
      </c>
      <c r="B248" t="s">
        <v>1609</v>
      </c>
    </row>
    <row r="249" spans="1:2" x14ac:dyDescent="0.25">
      <c r="A249" t="s">
        <v>1610</v>
      </c>
      <c r="B249" t="s">
        <v>1611</v>
      </c>
    </row>
    <row r="250" spans="1:2" x14ac:dyDescent="0.25">
      <c r="A250" t="s">
        <v>881</v>
      </c>
      <c r="B250" t="s">
        <v>882</v>
      </c>
    </row>
    <row r="251" spans="1:2" x14ac:dyDescent="0.25">
      <c r="A251" t="s">
        <v>42</v>
      </c>
      <c r="B251" t="s">
        <v>43</v>
      </c>
    </row>
    <row r="252" spans="1:2" x14ac:dyDescent="0.25">
      <c r="A252" t="s">
        <v>579</v>
      </c>
      <c r="B252" t="s">
        <v>1811</v>
      </c>
    </row>
    <row r="253" spans="1:2" x14ac:dyDescent="0.25">
      <c r="A253" t="s">
        <v>836</v>
      </c>
      <c r="B253" t="s">
        <v>1189</v>
      </c>
    </row>
    <row r="254" spans="1:2" x14ac:dyDescent="0.25">
      <c r="A254" t="s">
        <v>1812</v>
      </c>
      <c r="B254" t="s">
        <v>1813</v>
      </c>
    </row>
    <row r="255" spans="1:2" x14ac:dyDescent="0.25">
      <c r="A255" t="s">
        <v>736</v>
      </c>
      <c r="B255" t="s">
        <v>1813</v>
      </c>
    </row>
    <row r="256" spans="1:2" x14ac:dyDescent="0.25">
      <c r="A256" t="s">
        <v>115</v>
      </c>
      <c r="B256" t="s">
        <v>599</v>
      </c>
    </row>
    <row r="257" spans="1:2" x14ac:dyDescent="0.25">
      <c r="A257" t="s">
        <v>465</v>
      </c>
      <c r="B257" t="s">
        <v>955</v>
      </c>
    </row>
    <row r="258" spans="1:2" x14ac:dyDescent="0.25">
      <c r="A258" t="s">
        <v>469</v>
      </c>
      <c r="B258" t="s">
        <v>470</v>
      </c>
    </row>
    <row r="259" spans="1:2" x14ac:dyDescent="0.25">
      <c r="A259" t="s">
        <v>388</v>
      </c>
      <c r="B259" t="s">
        <v>389</v>
      </c>
    </row>
    <row r="260" spans="1:2" x14ac:dyDescent="0.25">
      <c r="A260" t="s">
        <v>174</v>
      </c>
      <c r="B260" t="s">
        <v>175</v>
      </c>
    </row>
    <row r="261" spans="1:2" x14ac:dyDescent="0.25">
      <c r="A261" t="s">
        <v>600</v>
      </c>
      <c r="B261" t="s">
        <v>601</v>
      </c>
    </row>
    <row r="262" spans="1:2" x14ac:dyDescent="0.25">
      <c r="A262" t="s">
        <v>1191</v>
      </c>
      <c r="B262" t="s">
        <v>1192</v>
      </c>
    </row>
    <row r="263" spans="1:2" x14ac:dyDescent="0.25">
      <c r="A263" t="s">
        <v>77</v>
      </c>
      <c r="B263" t="s">
        <v>219</v>
      </c>
    </row>
    <row r="264" spans="1:2" x14ac:dyDescent="0.25">
      <c r="A264" t="s">
        <v>1004</v>
      </c>
      <c r="B264" t="s">
        <v>1005</v>
      </c>
    </row>
    <row r="265" spans="1:2" x14ac:dyDescent="0.25">
      <c r="A265" t="s">
        <v>192</v>
      </c>
      <c r="B265" t="s">
        <v>193</v>
      </c>
    </row>
    <row r="266" spans="1:2" x14ac:dyDescent="0.25">
      <c r="A266" t="s">
        <v>110</v>
      </c>
      <c r="B266" t="s">
        <v>111</v>
      </c>
    </row>
    <row r="267" spans="1:2" x14ac:dyDescent="0.25">
      <c r="A267" t="s">
        <v>1495</v>
      </c>
      <c r="B267" t="s">
        <v>1496</v>
      </c>
    </row>
    <row r="268" spans="1:2" x14ac:dyDescent="0.25">
      <c r="A268" t="s">
        <v>1707</v>
      </c>
      <c r="B268" t="s">
        <v>1708</v>
      </c>
    </row>
    <row r="269" spans="1:2" x14ac:dyDescent="0.25">
      <c r="A269" t="s">
        <v>1354</v>
      </c>
      <c r="B269" t="s">
        <v>1355</v>
      </c>
    </row>
    <row r="270" spans="1:2" x14ac:dyDescent="0.25">
      <c r="A270" t="s">
        <v>1612</v>
      </c>
      <c r="B270" t="s">
        <v>1613</v>
      </c>
    </row>
    <row r="271" spans="1:2" x14ac:dyDescent="0.25">
      <c r="A271" t="s">
        <v>1007</v>
      </c>
      <c r="B271" t="s">
        <v>1008</v>
      </c>
    </row>
    <row r="272" spans="1:2" x14ac:dyDescent="0.25">
      <c r="A272" t="s">
        <v>57</v>
      </c>
      <c r="B272" t="s">
        <v>58</v>
      </c>
    </row>
    <row r="273" spans="1:2" x14ac:dyDescent="0.25">
      <c r="A273" t="s">
        <v>225</v>
      </c>
      <c r="B273" t="s">
        <v>344</v>
      </c>
    </row>
    <row r="274" spans="1:2" x14ac:dyDescent="0.25">
      <c r="A274" t="s">
        <v>926</v>
      </c>
      <c r="B274" t="s">
        <v>1011</v>
      </c>
    </row>
    <row r="275" spans="1:2" x14ac:dyDescent="0.25">
      <c r="A275" t="s">
        <v>222</v>
      </c>
      <c r="B275" t="s">
        <v>223</v>
      </c>
    </row>
    <row r="276" spans="1:2" x14ac:dyDescent="0.25">
      <c r="A276" t="s">
        <v>1181</v>
      </c>
      <c r="B276" t="s">
        <v>1358</v>
      </c>
    </row>
    <row r="277" spans="1:2" x14ac:dyDescent="0.25">
      <c r="A277" t="s">
        <v>1170</v>
      </c>
      <c r="B277" t="s">
        <v>1497</v>
      </c>
    </row>
    <row r="278" spans="1:2" x14ac:dyDescent="0.25">
      <c r="A278" t="s">
        <v>724</v>
      </c>
      <c r="B278" t="s">
        <v>725</v>
      </c>
    </row>
    <row r="279" spans="1:2" x14ac:dyDescent="0.25">
      <c r="A279" t="s">
        <v>388</v>
      </c>
      <c r="B279" t="s">
        <v>1498</v>
      </c>
    </row>
    <row r="280" spans="1:2" x14ac:dyDescent="0.25">
      <c r="A280" t="s">
        <v>729</v>
      </c>
      <c r="B280" t="s">
        <v>730</v>
      </c>
    </row>
    <row r="281" spans="1:2" x14ac:dyDescent="0.25">
      <c r="A281" t="s">
        <v>732</v>
      </c>
      <c r="B281" t="s">
        <v>730</v>
      </c>
    </row>
    <row r="282" spans="1:2" x14ac:dyDescent="0.25">
      <c r="A282" t="s">
        <v>345</v>
      </c>
      <c r="B282" t="s">
        <v>346</v>
      </c>
    </row>
    <row r="283" spans="1:2" x14ac:dyDescent="0.25">
      <c r="A283" t="s">
        <v>602</v>
      </c>
      <c r="B283" t="s">
        <v>603</v>
      </c>
    </row>
    <row r="284" spans="1:2" x14ac:dyDescent="0.25">
      <c r="A284" t="s">
        <v>1319</v>
      </c>
      <c r="B284" t="s">
        <v>1360</v>
      </c>
    </row>
    <row r="285" spans="1:2" x14ac:dyDescent="0.25">
      <c r="A285" t="s">
        <v>1444</v>
      </c>
      <c r="B285" t="s">
        <v>1445</v>
      </c>
    </row>
    <row r="286" spans="1:2" x14ac:dyDescent="0.25">
      <c r="A286" t="s">
        <v>1823</v>
      </c>
      <c r="B286" t="s">
        <v>1824</v>
      </c>
    </row>
    <row r="287" spans="1:2" x14ac:dyDescent="0.25">
      <c r="A287" t="s">
        <v>73</v>
      </c>
      <c r="B287" t="s">
        <v>348</v>
      </c>
    </row>
    <row r="288" spans="1:2" x14ac:dyDescent="0.25">
      <c r="A288" t="s">
        <v>225</v>
      </c>
      <c r="B288" t="s">
        <v>226</v>
      </c>
    </row>
    <row r="289" spans="1:2" x14ac:dyDescent="0.25">
      <c r="A289" t="s">
        <v>883</v>
      </c>
      <c r="B289" t="s">
        <v>884</v>
      </c>
    </row>
    <row r="290" spans="1:2" x14ac:dyDescent="0.25">
      <c r="A290" t="s">
        <v>836</v>
      </c>
      <c r="B290" t="s">
        <v>1501</v>
      </c>
    </row>
    <row r="291" spans="1:2" x14ac:dyDescent="0.25">
      <c r="A291" t="s">
        <v>1415</v>
      </c>
      <c r="B291" t="s">
        <v>1580</v>
      </c>
    </row>
    <row r="292" spans="1:2" x14ac:dyDescent="0.25">
      <c r="A292" t="s">
        <v>1709</v>
      </c>
      <c r="B292" t="s">
        <v>1710</v>
      </c>
    </row>
    <row r="293" spans="1:2" x14ac:dyDescent="0.25">
      <c r="A293" t="s">
        <v>326</v>
      </c>
      <c r="B293" t="s">
        <v>734</v>
      </c>
    </row>
    <row r="294" spans="1:2" x14ac:dyDescent="0.25">
      <c r="A294" t="s">
        <v>188</v>
      </c>
      <c r="B294" t="s">
        <v>336</v>
      </c>
    </row>
    <row r="295" spans="1:2" x14ac:dyDescent="0.25">
      <c r="A295" t="s">
        <v>337</v>
      </c>
      <c r="B295" t="s">
        <v>202</v>
      </c>
    </row>
    <row r="296" spans="1:2" x14ac:dyDescent="0.25">
      <c r="A296" t="s">
        <v>201</v>
      </c>
      <c r="B296" t="s">
        <v>202</v>
      </c>
    </row>
    <row r="297" spans="1:2" x14ac:dyDescent="0.25">
      <c r="A297" t="s">
        <v>204</v>
      </c>
      <c r="B297" t="s">
        <v>202</v>
      </c>
    </row>
    <row r="298" spans="1:2" x14ac:dyDescent="0.25">
      <c r="A298" t="s">
        <v>27</v>
      </c>
      <c r="B298" t="s">
        <v>208</v>
      </c>
    </row>
    <row r="299" spans="1:2" x14ac:dyDescent="0.25">
      <c r="A299" t="s">
        <v>442</v>
      </c>
      <c r="B299" t="s">
        <v>887</v>
      </c>
    </row>
    <row r="300" spans="1:2" x14ac:dyDescent="0.25">
      <c r="A300" t="s">
        <v>1012</v>
      </c>
      <c r="B300" t="s">
        <v>1013</v>
      </c>
    </row>
    <row r="301" spans="1:2" x14ac:dyDescent="0.25">
      <c r="A301" t="s">
        <v>1504</v>
      </c>
      <c r="B301" t="s">
        <v>1505</v>
      </c>
    </row>
    <row r="302" spans="1:2" x14ac:dyDescent="0.25">
      <c r="A302" t="s">
        <v>1194</v>
      </c>
      <c r="B302" t="s">
        <v>1195</v>
      </c>
    </row>
    <row r="303" spans="1:2" x14ac:dyDescent="0.25">
      <c r="A303" t="s">
        <v>1424</v>
      </c>
      <c r="B303" t="s">
        <v>1425</v>
      </c>
    </row>
    <row r="304" spans="1:2" x14ac:dyDescent="0.25">
      <c r="A304" t="s">
        <v>228</v>
      </c>
      <c r="B304" t="s">
        <v>229</v>
      </c>
    </row>
    <row r="305" spans="1:3" x14ac:dyDescent="0.25">
      <c r="A305" t="s">
        <v>1711</v>
      </c>
      <c r="B305" t="s">
        <v>1712</v>
      </c>
    </row>
    <row r="306" spans="1:3" x14ac:dyDescent="0.25">
      <c r="A306" t="s">
        <v>283</v>
      </c>
      <c r="B306" t="s">
        <v>473</v>
      </c>
    </row>
    <row r="307" spans="1:3" x14ac:dyDescent="0.25">
      <c r="A307" t="s">
        <v>77</v>
      </c>
      <c r="B307" t="s">
        <v>606</v>
      </c>
    </row>
    <row r="308" spans="1:3" x14ac:dyDescent="0.25">
      <c r="A308" t="s">
        <v>714</v>
      </c>
      <c r="B308" t="s">
        <v>1265</v>
      </c>
    </row>
    <row r="309" spans="1:3" x14ac:dyDescent="0.25">
      <c r="A309" t="s">
        <v>283</v>
      </c>
      <c r="B309" t="s">
        <v>803</v>
      </c>
    </row>
    <row r="310" spans="1:3" x14ac:dyDescent="0.25">
      <c r="A310" t="s">
        <v>232</v>
      </c>
      <c r="B310" t="s">
        <v>233</v>
      </c>
    </row>
    <row r="311" spans="1:3" x14ac:dyDescent="0.25">
      <c r="A311" t="s">
        <v>1016</v>
      </c>
      <c r="B311" t="s">
        <v>1017</v>
      </c>
      <c r="C311" t="s">
        <v>1980</v>
      </c>
    </row>
    <row r="312" spans="1:3" x14ac:dyDescent="0.25">
      <c r="A312" t="s">
        <v>937</v>
      </c>
      <c r="B312" t="s">
        <v>1020</v>
      </c>
      <c r="C312" t="s">
        <v>1981</v>
      </c>
    </row>
    <row r="313" spans="1:3" x14ac:dyDescent="0.25">
      <c r="A313" t="s">
        <v>1614</v>
      </c>
      <c r="B313" t="s">
        <v>1615</v>
      </c>
    </row>
    <row r="314" spans="1:3" x14ac:dyDescent="0.25">
      <c r="A314" t="s">
        <v>477</v>
      </c>
      <c r="B314" t="s">
        <v>478</v>
      </c>
    </row>
    <row r="315" spans="1:3" x14ac:dyDescent="0.25">
      <c r="A315" t="s">
        <v>188</v>
      </c>
      <c r="B315" t="s">
        <v>1023</v>
      </c>
    </row>
    <row r="316" spans="1:3" x14ac:dyDescent="0.25">
      <c r="A316" t="s">
        <v>195</v>
      </c>
      <c r="B316" t="s">
        <v>1197</v>
      </c>
    </row>
    <row r="317" spans="1:3" x14ac:dyDescent="0.25">
      <c r="A317" t="s">
        <v>225</v>
      </c>
      <c r="B317" t="s">
        <v>889</v>
      </c>
    </row>
    <row r="318" spans="1:3" x14ac:dyDescent="0.25">
      <c r="A318" t="s">
        <v>249</v>
      </c>
      <c r="B318" t="s">
        <v>890</v>
      </c>
    </row>
    <row r="319" spans="1:3" x14ac:dyDescent="0.25">
      <c r="A319" t="s">
        <v>1198</v>
      </c>
      <c r="B319" t="s">
        <v>1199</v>
      </c>
    </row>
    <row r="320" spans="1:3" x14ac:dyDescent="0.25">
      <c r="A320" t="s">
        <v>1198</v>
      </c>
      <c r="B320" t="s">
        <v>1199</v>
      </c>
    </row>
    <row r="321" spans="1:2" x14ac:dyDescent="0.25">
      <c r="A321" t="s">
        <v>736</v>
      </c>
      <c r="B321" t="s">
        <v>737</v>
      </c>
    </row>
    <row r="322" spans="1:2" x14ac:dyDescent="0.25">
      <c r="A322" t="s">
        <v>1834</v>
      </c>
      <c r="B322" t="s">
        <v>1835</v>
      </c>
    </row>
    <row r="323" spans="1:2" x14ac:dyDescent="0.25">
      <c r="A323" t="s">
        <v>188</v>
      </c>
      <c r="B323" t="s">
        <v>1361</v>
      </c>
    </row>
    <row r="324" spans="1:2" x14ac:dyDescent="0.25">
      <c r="A324" t="s">
        <v>519</v>
      </c>
      <c r="B324" t="s">
        <v>520</v>
      </c>
    </row>
    <row r="325" spans="1:2" x14ac:dyDescent="0.25">
      <c r="A325" t="s">
        <v>1836</v>
      </c>
      <c r="B325" t="s">
        <v>1837</v>
      </c>
    </row>
    <row r="326" spans="1:2" x14ac:dyDescent="0.25">
      <c r="A326" t="s">
        <v>1838</v>
      </c>
      <c r="B326" t="s">
        <v>1837</v>
      </c>
    </row>
    <row r="327" spans="1:2" x14ac:dyDescent="0.25">
      <c r="A327" t="s">
        <v>1158</v>
      </c>
      <c r="B327" t="s">
        <v>1363</v>
      </c>
    </row>
    <row r="328" spans="1:2" x14ac:dyDescent="0.25">
      <c r="A328" t="s">
        <v>608</v>
      </c>
      <c r="B328" t="s">
        <v>609</v>
      </c>
    </row>
    <row r="329" spans="1:2" x14ac:dyDescent="0.25">
      <c r="A329" t="s">
        <v>612</v>
      </c>
      <c r="B329" t="s">
        <v>613</v>
      </c>
    </row>
    <row r="330" spans="1:2" x14ac:dyDescent="0.25">
      <c r="A330" t="s">
        <v>1564</v>
      </c>
      <c r="B330" t="s">
        <v>1565</v>
      </c>
    </row>
    <row r="331" spans="1:2" x14ac:dyDescent="0.25">
      <c r="A331" t="s">
        <v>934</v>
      </c>
      <c r="B331" t="s">
        <v>1839</v>
      </c>
    </row>
    <row r="332" spans="1:2" x14ac:dyDescent="0.25">
      <c r="A332" t="s">
        <v>739</v>
      </c>
      <c r="B332" t="s">
        <v>740</v>
      </c>
    </row>
    <row r="333" spans="1:2" x14ac:dyDescent="0.25">
      <c r="A333" t="s">
        <v>1257</v>
      </c>
      <c r="B333" t="s">
        <v>1574</v>
      </c>
    </row>
    <row r="334" spans="1:2" x14ac:dyDescent="0.25">
      <c r="A334" t="s">
        <v>1026</v>
      </c>
      <c r="B334" t="s">
        <v>1027</v>
      </c>
    </row>
    <row r="335" spans="1:2" x14ac:dyDescent="0.25">
      <c r="A335" t="s">
        <v>252</v>
      </c>
      <c r="B335" t="s">
        <v>480</v>
      </c>
    </row>
    <row r="336" spans="1:2" x14ac:dyDescent="0.25">
      <c r="A336" t="s">
        <v>1365</v>
      </c>
      <c r="B336" t="s">
        <v>1366</v>
      </c>
    </row>
    <row r="337" spans="1:2" x14ac:dyDescent="0.25">
      <c r="A337" t="s">
        <v>896</v>
      </c>
      <c r="B337" t="s">
        <v>897</v>
      </c>
    </row>
    <row r="338" spans="1:2" x14ac:dyDescent="0.25">
      <c r="A338" t="s">
        <v>805</v>
      </c>
      <c r="B338" t="s">
        <v>806</v>
      </c>
    </row>
    <row r="339" spans="1:2" x14ac:dyDescent="0.25">
      <c r="A339" t="s">
        <v>394</v>
      </c>
      <c r="B339" t="s">
        <v>706</v>
      </c>
    </row>
    <row r="340" spans="1:2" x14ac:dyDescent="0.25">
      <c r="A340" t="s">
        <v>449</v>
      </c>
      <c r="B340" t="s">
        <v>1840</v>
      </c>
    </row>
    <row r="341" spans="1:2" x14ac:dyDescent="0.25">
      <c r="A341" t="s">
        <v>1508</v>
      </c>
      <c r="B341" t="s">
        <v>1509</v>
      </c>
    </row>
    <row r="342" spans="1:2" x14ac:dyDescent="0.25">
      <c r="A342" t="s">
        <v>1103</v>
      </c>
      <c r="B342" t="s">
        <v>1200</v>
      </c>
    </row>
    <row r="343" spans="1:2" x14ac:dyDescent="0.25">
      <c r="A343" t="s">
        <v>81</v>
      </c>
      <c r="B343" t="s">
        <v>235</v>
      </c>
    </row>
    <row r="344" spans="1:2" x14ac:dyDescent="0.25">
      <c r="A344" t="s">
        <v>1368</v>
      </c>
      <c r="B344" t="s">
        <v>1369</v>
      </c>
    </row>
    <row r="345" spans="1:2" x14ac:dyDescent="0.25">
      <c r="A345" t="s">
        <v>1103</v>
      </c>
      <c r="B345" t="s">
        <v>1714</v>
      </c>
    </row>
    <row r="346" spans="1:2" x14ac:dyDescent="0.25">
      <c r="A346" t="s">
        <v>465</v>
      </c>
      <c r="B346" t="s">
        <v>466</v>
      </c>
    </row>
    <row r="347" spans="1:2" x14ac:dyDescent="0.25">
      <c r="A347" t="s">
        <v>614</v>
      </c>
      <c r="B347" t="s">
        <v>615</v>
      </c>
    </row>
    <row r="348" spans="1:2" x14ac:dyDescent="0.25">
      <c r="A348" t="s">
        <v>616</v>
      </c>
      <c r="B348" t="s">
        <v>617</v>
      </c>
    </row>
    <row r="349" spans="1:2" x14ac:dyDescent="0.25">
      <c r="A349" t="s">
        <v>620</v>
      </c>
      <c r="B349" t="s">
        <v>621</v>
      </c>
    </row>
    <row r="350" spans="1:2" x14ac:dyDescent="0.25">
      <c r="A350" t="s">
        <v>1685</v>
      </c>
      <c r="B350" t="s">
        <v>1686</v>
      </c>
    </row>
    <row r="351" spans="1:2" x14ac:dyDescent="0.25">
      <c r="A351" t="s">
        <v>1617</v>
      </c>
      <c r="B351" t="s">
        <v>1618</v>
      </c>
    </row>
    <row r="352" spans="1:2" x14ac:dyDescent="0.25">
      <c r="A352" t="s">
        <v>1371</v>
      </c>
      <c r="B352" t="s">
        <v>1372</v>
      </c>
    </row>
    <row r="353" spans="1:3" x14ac:dyDescent="0.25">
      <c r="A353" t="s">
        <v>742</v>
      </c>
      <c r="B353" t="s">
        <v>743</v>
      </c>
    </row>
    <row r="354" spans="1:3" x14ac:dyDescent="0.25">
      <c r="B354" t="s">
        <v>1619</v>
      </c>
      <c r="C354" t="s">
        <v>1982</v>
      </c>
    </row>
    <row r="355" spans="1:3" x14ac:dyDescent="0.25">
      <c r="A355" t="s">
        <v>559</v>
      </c>
      <c r="B355" t="s">
        <v>1201</v>
      </c>
    </row>
    <row r="356" spans="1:3" x14ac:dyDescent="0.25">
      <c r="A356" t="s">
        <v>579</v>
      </c>
      <c r="B356" t="s">
        <v>580</v>
      </c>
    </row>
    <row r="357" spans="1:3" x14ac:dyDescent="0.25">
      <c r="A357" t="s">
        <v>623</v>
      </c>
      <c r="B357" t="s">
        <v>624</v>
      </c>
    </row>
    <row r="358" spans="1:3" x14ac:dyDescent="0.25">
      <c r="A358" t="s">
        <v>240</v>
      </c>
      <c r="B358" t="s">
        <v>1204</v>
      </c>
    </row>
    <row r="359" spans="1:3" x14ac:dyDescent="0.25">
      <c r="A359" t="s">
        <v>1845</v>
      </c>
      <c r="B359" t="s">
        <v>1846</v>
      </c>
    </row>
    <row r="360" spans="1:3" x14ac:dyDescent="0.25">
      <c r="A360" t="s">
        <v>664</v>
      </c>
      <c r="B360" t="s">
        <v>745</v>
      </c>
    </row>
    <row r="361" spans="1:3" x14ac:dyDescent="0.25">
      <c r="A361" t="s">
        <v>1620</v>
      </c>
      <c r="B361" t="s">
        <v>1621</v>
      </c>
    </row>
    <row r="362" spans="1:3" x14ac:dyDescent="0.25">
      <c r="A362" t="s">
        <v>1205</v>
      </c>
      <c r="B362" t="s">
        <v>1206</v>
      </c>
    </row>
    <row r="363" spans="1:3" x14ac:dyDescent="0.25">
      <c r="A363" t="s">
        <v>1029</v>
      </c>
      <c r="B363" t="s">
        <v>1030</v>
      </c>
    </row>
    <row r="364" spans="1:3" x14ac:dyDescent="0.25">
      <c r="A364" t="s">
        <v>677</v>
      </c>
      <c r="B364" t="s">
        <v>852</v>
      </c>
    </row>
    <row r="365" spans="1:3" x14ac:dyDescent="0.25">
      <c r="A365" t="s">
        <v>1622</v>
      </c>
      <c r="B365" t="s">
        <v>1623</v>
      </c>
    </row>
    <row r="366" spans="1:3" x14ac:dyDescent="0.25">
      <c r="A366" t="s">
        <v>1625</v>
      </c>
      <c r="B366" t="s">
        <v>1626</v>
      </c>
    </row>
    <row r="367" spans="1:3" x14ac:dyDescent="0.25">
      <c r="A367" t="s">
        <v>1181</v>
      </c>
      <c r="B367" t="s">
        <v>1627</v>
      </c>
    </row>
    <row r="368" spans="1:3" x14ac:dyDescent="0.25">
      <c r="A368" t="s">
        <v>1628</v>
      </c>
      <c r="B368" t="s">
        <v>1629</v>
      </c>
    </row>
    <row r="369" spans="1:2" x14ac:dyDescent="0.25">
      <c r="A369" t="s">
        <v>1585</v>
      </c>
      <c r="B369" t="s">
        <v>1586</v>
      </c>
    </row>
    <row r="370" spans="1:2" x14ac:dyDescent="0.25">
      <c r="A370" t="s">
        <v>1510</v>
      </c>
      <c r="B370" t="s">
        <v>1511</v>
      </c>
    </row>
    <row r="371" spans="1:2" x14ac:dyDescent="0.25">
      <c r="A371" t="s">
        <v>916</v>
      </c>
      <c r="B371" t="s">
        <v>1716</v>
      </c>
    </row>
    <row r="372" spans="1:2" x14ac:dyDescent="0.25">
      <c r="A372" t="s">
        <v>1717</v>
      </c>
      <c r="B372" t="s">
        <v>1718</v>
      </c>
    </row>
    <row r="373" spans="1:2" x14ac:dyDescent="0.25">
      <c r="A373" t="s">
        <v>350</v>
      </c>
      <c r="B373" t="s">
        <v>351</v>
      </c>
    </row>
    <row r="374" spans="1:2" x14ac:dyDescent="0.25">
      <c r="A374" t="s">
        <v>252</v>
      </c>
      <c r="B374" t="s">
        <v>892</v>
      </c>
    </row>
    <row r="375" spans="1:2" x14ac:dyDescent="0.25">
      <c r="A375" t="s">
        <v>1630</v>
      </c>
      <c r="B375" t="s">
        <v>1631</v>
      </c>
    </row>
    <row r="376" spans="1:2" x14ac:dyDescent="0.25">
      <c r="A376" t="s">
        <v>1032</v>
      </c>
      <c r="B376" t="s">
        <v>1033</v>
      </c>
    </row>
    <row r="377" spans="1:2" x14ac:dyDescent="0.25">
      <c r="A377" t="s">
        <v>1719</v>
      </c>
      <c r="B377" t="s">
        <v>1720</v>
      </c>
    </row>
    <row r="378" spans="1:2" x14ac:dyDescent="0.25">
      <c r="A378" t="s">
        <v>1512</v>
      </c>
      <c r="B378" t="s">
        <v>1513</v>
      </c>
    </row>
    <row r="379" spans="1:2" x14ac:dyDescent="0.25">
      <c r="A379" t="s">
        <v>345</v>
      </c>
      <c r="B379" t="s">
        <v>1036</v>
      </c>
    </row>
    <row r="380" spans="1:2" x14ac:dyDescent="0.25">
      <c r="A380" t="s">
        <v>57</v>
      </c>
      <c r="B380" t="s">
        <v>625</v>
      </c>
    </row>
    <row r="381" spans="1:2" x14ac:dyDescent="0.25">
      <c r="A381" t="s">
        <v>345</v>
      </c>
      <c r="B381" t="s">
        <v>990</v>
      </c>
    </row>
    <row r="382" spans="1:2" x14ac:dyDescent="0.25">
      <c r="A382" t="s">
        <v>188</v>
      </c>
      <c r="B382" t="s">
        <v>354</v>
      </c>
    </row>
    <row r="383" spans="1:2" x14ac:dyDescent="0.25">
      <c r="A383" t="s">
        <v>926</v>
      </c>
      <c r="B383" t="s">
        <v>1037</v>
      </c>
    </row>
    <row r="384" spans="1:2" x14ac:dyDescent="0.25">
      <c r="A384" t="s">
        <v>1632</v>
      </c>
      <c r="B384" t="s">
        <v>1633</v>
      </c>
    </row>
    <row r="385" spans="1:2" x14ac:dyDescent="0.25">
      <c r="A385" t="s">
        <v>559</v>
      </c>
      <c r="B385" t="s">
        <v>898</v>
      </c>
    </row>
    <row r="386" spans="1:2" x14ac:dyDescent="0.25">
      <c r="A386" t="s">
        <v>559</v>
      </c>
      <c r="B386" t="s">
        <v>900</v>
      </c>
    </row>
    <row r="387" spans="1:2" x14ac:dyDescent="0.25">
      <c r="A387" t="s">
        <v>1721</v>
      </c>
      <c r="B387" t="s">
        <v>1722</v>
      </c>
    </row>
    <row r="388" spans="1:2" x14ac:dyDescent="0.25">
      <c r="A388" t="s">
        <v>1514</v>
      </c>
      <c r="B388" t="s">
        <v>1515</v>
      </c>
    </row>
    <row r="389" spans="1:2" x14ac:dyDescent="0.25">
      <c r="A389" t="s">
        <v>252</v>
      </c>
      <c r="B389" t="s">
        <v>628</v>
      </c>
    </row>
    <row r="390" spans="1:2" x14ac:dyDescent="0.25">
      <c r="A390" t="s">
        <v>115</v>
      </c>
      <c r="B390" t="s">
        <v>759</v>
      </c>
    </row>
    <row r="391" spans="1:2" x14ac:dyDescent="0.25">
      <c r="A391" t="s">
        <v>937</v>
      </c>
      <c r="B391" t="s">
        <v>1208</v>
      </c>
    </row>
    <row r="392" spans="1:2" x14ac:dyDescent="0.25">
      <c r="A392" t="s">
        <v>630</v>
      </c>
      <c r="B392" t="s">
        <v>631</v>
      </c>
    </row>
    <row r="393" spans="1:2" x14ac:dyDescent="0.25">
      <c r="A393" t="s">
        <v>633</v>
      </c>
      <c r="B393" t="s">
        <v>631</v>
      </c>
    </row>
    <row r="394" spans="1:2" x14ac:dyDescent="0.25">
      <c r="A394" t="s">
        <v>634</v>
      </c>
      <c r="B394" t="s">
        <v>635</v>
      </c>
    </row>
    <row r="395" spans="1:2" x14ac:dyDescent="0.25">
      <c r="A395" t="s">
        <v>1040</v>
      </c>
      <c r="B395" t="s">
        <v>1041</v>
      </c>
    </row>
    <row r="396" spans="1:2" x14ac:dyDescent="0.25">
      <c r="A396" t="s">
        <v>1516</v>
      </c>
      <c r="B396" t="s">
        <v>1517</v>
      </c>
    </row>
    <row r="397" spans="1:2" x14ac:dyDescent="0.25">
      <c r="A397" t="s">
        <v>449</v>
      </c>
      <c r="B397" t="s">
        <v>521</v>
      </c>
    </row>
    <row r="398" spans="1:2" x14ac:dyDescent="0.25">
      <c r="A398" t="s">
        <v>761</v>
      </c>
      <c r="B398" t="s">
        <v>762</v>
      </c>
    </row>
    <row r="399" spans="1:2" x14ac:dyDescent="0.25">
      <c r="A399" t="s">
        <v>77</v>
      </c>
      <c r="B399" t="s">
        <v>104</v>
      </c>
    </row>
    <row r="400" spans="1:2" x14ac:dyDescent="0.25">
      <c r="A400" t="s">
        <v>283</v>
      </c>
      <c r="B400" t="s">
        <v>763</v>
      </c>
    </row>
    <row r="401" spans="1:2" x14ac:dyDescent="0.25">
      <c r="A401" t="s">
        <v>1043</v>
      </c>
      <c r="B401" t="s">
        <v>1044</v>
      </c>
    </row>
    <row r="402" spans="1:2" x14ac:dyDescent="0.25">
      <c r="A402" t="s">
        <v>237</v>
      </c>
      <c r="B402" t="s">
        <v>238</v>
      </c>
    </row>
    <row r="403" spans="1:2" x14ac:dyDescent="0.25">
      <c r="A403" t="s">
        <v>240</v>
      </c>
      <c r="B403" t="s">
        <v>238</v>
      </c>
    </row>
    <row r="404" spans="1:2" x14ac:dyDescent="0.25">
      <c r="A404" t="s">
        <v>243</v>
      </c>
      <c r="B404" t="s">
        <v>244</v>
      </c>
    </row>
    <row r="405" spans="1:2" x14ac:dyDescent="0.25">
      <c r="A405" t="s">
        <v>24</v>
      </c>
      <c r="B405" t="s">
        <v>356</v>
      </c>
    </row>
    <row r="406" spans="1:2" x14ac:dyDescent="0.25">
      <c r="A406" t="s">
        <v>24</v>
      </c>
      <c r="B406" t="s">
        <v>1046</v>
      </c>
    </row>
    <row r="407" spans="1:2" x14ac:dyDescent="0.25">
      <c r="A407" t="s">
        <v>1095</v>
      </c>
      <c r="B407" t="s">
        <v>1096</v>
      </c>
    </row>
    <row r="408" spans="1:2" x14ac:dyDescent="0.25">
      <c r="A408" t="s">
        <v>61</v>
      </c>
      <c r="B408" t="s">
        <v>62</v>
      </c>
    </row>
    <row r="409" spans="1:2" x14ac:dyDescent="0.25">
      <c r="A409" t="s">
        <v>24</v>
      </c>
      <c r="B409" t="s">
        <v>62</v>
      </c>
    </row>
    <row r="410" spans="1:2" x14ac:dyDescent="0.25">
      <c r="A410" t="s">
        <v>1207</v>
      </c>
      <c r="B410" t="s">
        <v>726</v>
      </c>
    </row>
    <row r="411" spans="1:2" x14ac:dyDescent="0.25">
      <c r="A411" t="s">
        <v>73</v>
      </c>
      <c r="B411" t="s">
        <v>482</v>
      </c>
    </row>
    <row r="412" spans="1:2" x14ac:dyDescent="0.25">
      <c r="A412" t="s">
        <v>379</v>
      </c>
      <c r="B412" t="s">
        <v>484</v>
      </c>
    </row>
    <row r="413" spans="1:2" x14ac:dyDescent="0.25">
      <c r="A413" t="s">
        <v>1636</v>
      </c>
      <c r="B413" t="s">
        <v>1637</v>
      </c>
    </row>
    <row r="414" spans="1:2" x14ac:dyDescent="0.25">
      <c r="A414" t="s">
        <v>204</v>
      </c>
      <c r="B414" t="s">
        <v>902</v>
      </c>
    </row>
    <row r="415" spans="1:2" x14ac:dyDescent="0.25">
      <c r="A415" t="s">
        <v>765</v>
      </c>
      <c r="B415" t="s">
        <v>766</v>
      </c>
    </row>
    <row r="416" spans="1:2" x14ac:dyDescent="0.25">
      <c r="A416" t="s">
        <v>634</v>
      </c>
      <c r="B416" t="s">
        <v>1048</v>
      </c>
    </row>
    <row r="417" spans="1:3" x14ac:dyDescent="0.25">
      <c r="A417" t="s">
        <v>312</v>
      </c>
      <c r="B417" t="s">
        <v>313</v>
      </c>
    </row>
    <row r="418" spans="1:3" x14ac:dyDescent="0.25">
      <c r="A418" t="s">
        <v>1723</v>
      </c>
      <c r="B418" t="s">
        <v>1724</v>
      </c>
    </row>
    <row r="419" spans="1:3" x14ac:dyDescent="0.25">
      <c r="A419" t="s">
        <v>465</v>
      </c>
      <c r="B419" t="s">
        <v>1209</v>
      </c>
    </row>
    <row r="420" spans="1:3" x14ac:dyDescent="0.25">
      <c r="A420" t="s">
        <v>73</v>
      </c>
      <c r="B420" t="s">
        <v>112</v>
      </c>
    </row>
    <row r="421" spans="1:3" x14ac:dyDescent="0.25">
      <c r="B421" t="s">
        <v>64</v>
      </c>
    </row>
    <row r="422" spans="1:3" x14ac:dyDescent="0.25">
      <c r="A422" t="s">
        <v>1639</v>
      </c>
      <c r="B422" t="s">
        <v>1640</v>
      </c>
    </row>
    <row r="423" spans="1:3" x14ac:dyDescent="0.25">
      <c r="A423" t="s">
        <v>1374</v>
      </c>
      <c r="B423" t="s">
        <v>1375</v>
      </c>
    </row>
    <row r="424" spans="1:3" x14ac:dyDescent="0.25">
      <c r="A424" t="s">
        <v>138</v>
      </c>
      <c r="B424" t="s">
        <v>1641</v>
      </c>
      <c r="C424" t="s">
        <v>1983</v>
      </c>
    </row>
    <row r="425" spans="1:3" x14ac:dyDescent="0.25">
      <c r="A425" t="s">
        <v>42</v>
      </c>
      <c r="B425" t="s">
        <v>246</v>
      </c>
    </row>
    <row r="426" spans="1:3" x14ac:dyDescent="0.25">
      <c r="A426" t="s">
        <v>1643</v>
      </c>
      <c r="B426" t="s">
        <v>1644</v>
      </c>
      <c r="C426" t="s">
        <v>1984</v>
      </c>
    </row>
    <row r="427" spans="1:3" x14ac:dyDescent="0.25">
      <c r="A427" t="s">
        <v>904</v>
      </c>
      <c r="B427" t="s">
        <v>905</v>
      </c>
    </row>
    <row r="428" spans="1:3" x14ac:dyDescent="0.25">
      <c r="A428" t="s">
        <v>249</v>
      </c>
      <c r="B428" t="s">
        <v>250</v>
      </c>
    </row>
    <row r="429" spans="1:3" x14ac:dyDescent="0.25">
      <c r="A429" t="s">
        <v>1290</v>
      </c>
      <c r="B429" t="s">
        <v>1645</v>
      </c>
    </row>
    <row r="430" spans="1:3" x14ac:dyDescent="0.25">
      <c r="A430" t="s">
        <v>854</v>
      </c>
      <c r="B430" t="s">
        <v>855</v>
      </c>
    </row>
    <row r="431" spans="1:3" x14ac:dyDescent="0.25">
      <c r="A431" t="s">
        <v>854</v>
      </c>
      <c r="B431" t="s">
        <v>906</v>
      </c>
    </row>
    <row r="432" spans="1:3" x14ac:dyDescent="0.25">
      <c r="A432" t="s">
        <v>579</v>
      </c>
      <c r="B432" t="s">
        <v>907</v>
      </c>
    </row>
    <row r="433" spans="1:2" x14ac:dyDescent="0.25">
      <c r="A433" t="s">
        <v>66</v>
      </c>
      <c r="B433" t="s">
        <v>67</v>
      </c>
    </row>
    <row r="434" spans="1:2" x14ac:dyDescent="0.25">
      <c r="A434" t="s">
        <v>138</v>
      </c>
      <c r="B434" t="s">
        <v>1646</v>
      </c>
    </row>
    <row r="435" spans="1:2" x14ac:dyDescent="0.25">
      <c r="A435" t="s">
        <v>488</v>
      </c>
      <c r="B435" t="s">
        <v>489</v>
      </c>
    </row>
    <row r="436" spans="1:2" x14ac:dyDescent="0.25">
      <c r="A436" t="s">
        <v>212</v>
      </c>
      <c r="B436" t="s">
        <v>358</v>
      </c>
    </row>
    <row r="437" spans="1:2" x14ac:dyDescent="0.25">
      <c r="A437" t="s">
        <v>637</v>
      </c>
      <c r="B437" t="s">
        <v>638</v>
      </c>
    </row>
    <row r="438" spans="1:2" x14ac:dyDescent="0.25">
      <c r="A438" t="s">
        <v>1049</v>
      </c>
      <c r="B438" t="s">
        <v>1050</v>
      </c>
    </row>
    <row r="439" spans="1:2" x14ac:dyDescent="0.25">
      <c r="A439" t="s">
        <v>252</v>
      </c>
      <c r="B439" t="s">
        <v>253</v>
      </c>
    </row>
    <row r="440" spans="1:2" x14ac:dyDescent="0.25">
      <c r="A440" t="s">
        <v>70</v>
      </c>
      <c r="B440" t="s">
        <v>71</v>
      </c>
    </row>
    <row r="441" spans="1:2" x14ac:dyDescent="0.25">
      <c r="A441" t="s">
        <v>858</v>
      </c>
      <c r="B441" t="s">
        <v>859</v>
      </c>
    </row>
    <row r="442" spans="1:2" x14ac:dyDescent="0.25">
      <c r="A442" t="s">
        <v>39</v>
      </c>
      <c r="B442" t="s">
        <v>40</v>
      </c>
    </row>
    <row r="443" spans="1:2" x14ac:dyDescent="0.25">
      <c r="A443" t="s">
        <v>1052</v>
      </c>
      <c r="B443" t="s">
        <v>1053</v>
      </c>
    </row>
    <row r="444" spans="1:2" x14ac:dyDescent="0.25">
      <c r="A444" t="s">
        <v>1519</v>
      </c>
      <c r="B444" t="s">
        <v>1520</v>
      </c>
    </row>
    <row r="445" spans="1:2" x14ac:dyDescent="0.25">
      <c r="A445" t="s">
        <v>532</v>
      </c>
      <c r="B445" t="s">
        <v>674</v>
      </c>
    </row>
    <row r="446" spans="1:2" x14ac:dyDescent="0.25">
      <c r="A446" t="s">
        <v>1210</v>
      </c>
      <c r="B446" t="s">
        <v>1211</v>
      </c>
    </row>
    <row r="447" spans="1:2" x14ac:dyDescent="0.25">
      <c r="A447" t="s">
        <v>178</v>
      </c>
      <c r="B447" t="s">
        <v>179</v>
      </c>
    </row>
    <row r="448" spans="1:2" x14ac:dyDescent="0.25">
      <c r="A448" t="s">
        <v>767</v>
      </c>
      <c r="B448" t="s">
        <v>768</v>
      </c>
    </row>
    <row r="449" spans="1:2" x14ac:dyDescent="0.25">
      <c r="A449" t="s">
        <v>491</v>
      </c>
      <c r="B449" t="s">
        <v>492</v>
      </c>
    </row>
    <row r="450" spans="1:2" x14ac:dyDescent="0.25">
      <c r="A450" t="s">
        <v>1521</v>
      </c>
      <c r="B450" t="s">
        <v>1522</v>
      </c>
    </row>
    <row r="451" spans="1:2" x14ac:dyDescent="0.25">
      <c r="A451" t="s">
        <v>724</v>
      </c>
      <c r="B451" t="s">
        <v>1212</v>
      </c>
    </row>
    <row r="452" spans="1:2" x14ac:dyDescent="0.25">
      <c r="A452" t="s">
        <v>1378</v>
      </c>
      <c r="B452" t="s">
        <v>1379</v>
      </c>
    </row>
    <row r="453" spans="1:2" x14ac:dyDescent="0.25">
      <c r="A453" t="s">
        <v>1523</v>
      </c>
      <c r="B453" t="s">
        <v>1382</v>
      </c>
    </row>
    <row r="454" spans="1:2" x14ac:dyDescent="0.25">
      <c r="A454" t="s">
        <v>1381</v>
      </c>
      <c r="B454" t="s">
        <v>1382</v>
      </c>
    </row>
    <row r="455" spans="1:2" x14ac:dyDescent="0.25">
      <c r="A455" t="s">
        <v>188</v>
      </c>
      <c r="B455" t="s">
        <v>908</v>
      </c>
    </row>
    <row r="456" spans="1:2" x14ac:dyDescent="0.25">
      <c r="A456" t="s">
        <v>27</v>
      </c>
      <c r="B456" t="s">
        <v>28</v>
      </c>
    </row>
    <row r="457" spans="1:2" x14ac:dyDescent="0.25">
      <c r="A457" t="s">
        <v>1648</v>
      </c>
      <c r="B457" t="s">
        <v>1649</v>
      </c>
    </row>
    <row r="458" spans="1:2" x14ac:dyDescent="0.25">
      <c r="A458" t="s">
        <v>1651</v>
      </c>
      <c r="B458" t="s">
        <v>1652</v>
      </c>
    </row>
    <row r="459" spans="1:2" x14ac:dyDescent="0.25">
      <c r="A459" t="s">
        <v>1215</v>
      </c>
      <c r="B459" t="s">
        <v>1216</v>
      </c>
    </row>
    <row r="460" spans="1:2" x14ac:dyDescent="0.25">
      <c r="A460" t="s">
        <v>1217</v>
      </c>
      <c r="B460" t="s">
        <v>1218</v>
      </c>
    </row>
    <row r="461" spans="1:2" x14ac:dyDescent="0.25">
      <c r="A461" t="s">
        <v>73</v>
      </c>
      <c r="B461" t="s">
        <v>74</v>
      </c>
    </row>
    <row r="462" spans="1:2" x14ac:dyDescent="0.25">
      <c r="A462" t="s">
        <v>1655</v>
      </c>
      <c r="B462" t="s">
        <v>1656</v>
      </c>
    </row>
    <row r="463" spans="1:2" x14ac:dyDescent="0.25">
      <c r="A463" t="s">
        <v>77</v>
      </c>
      <c r="B463" t="s">
        <v>640</v>
      </c>
    </row>
    <row r="464" spans="1:2" x14ac:dyDescent="0.25">
      <c r="A464" t="s">
        <v>724</v>
      </c>
      <c r="B464" t="s">
        <v>1383</v>
      </c>
    </row>
    <row r="465" spans="1:2" x14ac:dyDescent="0.25">
      <c r="A465" t="s">
        <v>1882</v>
      </c>
      <c r="B465" t="s">
        <v>1883</v>
      </c>
    </row>
    <row r="466" spans="1:2" x14ac:dyDescent="0.25">
      <c r="A466" t="s">
        <v>909</v>
      </c>
      <c r="B466" t="s">
        <v>910</v>
      </c>
    </row>
    <row r="467" spans="1:2" x14ac:dyDescent="0.25">
      <c r="A467" t="s">
        <v>712</v>
      </c>
      <c r="B467" t="s">
        <v>861</v>
      </c>
    </row>
    <row r="468" spans="1:2" x14ac:dyDescent="0.25">
      <c r="A468" t="s">
        <v>1049</v>
      </c>
      <c r="B468" t="s">
        <v>1884</v>
      </c>
    </row>
    <row r="469" spans="1:2" x14ac:dyDescent="0.25">
      <c r="A469" t="s">
        <v>1308</v>
      </c>
      <c r="B469" t="s">
        <v>1384</v>
      </c>
    </row>
    <row r="470" spans="1:2" x14ac:dyDescent="0.25">
      <c r="A470" t="s">
        <v>1524</v>
      </c>
      <c r="B470" t="s">
        <v>1384</v>
      </c>
    </row>
    <row r="471" spans="1:2" x14ac:dyDescent="0.25">
      <c r="A471" t="s">
        <v>1385</v>
      </c>
      <c r="B471" t="s">
        <v>1386</v>
      </c>
    </row>
    <row r="472" spans="1:2" x14ac:dyDescent="0.25">
      <c r="A472" t="s">
        <v>465</v>
      </c>
      <c r="B472" t="s">
        <v>1220</v>
      </c>
    </row>
    <row r="473" spans="1:2" x14ac:dyDescent="0.25">
      <c r="A473" t="s">
        <v>465</v>
      </c>
      <c r="B473" t="s">
        <v>493</v>
      </c>
    </row>
    <row r="474" spans="1:2" x14ac:dyDescent="0.25">
      <c r="A474" t="s">
        <v>1388</v>
      </c>
      <c r="B474" t="s">
        <v>1389</v>
      </c>
    </row>
    <row r="475" spans="1:2" x14ac:dyDescent="0.25">
      <c r="A475" t="s">
        <v>1658</v>
      </c>
      <c r="B475" t="s">
        <v>1659</v>
      </c>
    </row>
    <row r="476" spans="1:2" x14ac:dyDescent="0.25">
      <c r="A476" t="s">
        <v>1725</v>
      </c>
      <c r="B476" t="s">
        <v>1726</v>
      </c>
    </row>
    <row r="477" spans="1:2" x14ac:dyDescent="0.25">
      <c r="A477" t="s">
        <v>1576</v>
      </c>
      <c r="B477" t="s">
        <v>1577</v>
      </c>
    </row>
    <row r="478" spans="1:2" x14ac:dyDescent="0.25">
      <c r="A478" t="s">
        <v>770</v>
      </c>
      <c r="B478" t="s">
        <v>771</v>
      </c>
    </row>
    <row r="479" spans="1:2" x14ac:dyDescent="0.25">
      <c r="A479" t="s">
        <v>1525</v>
      </c>
      <c r="B479" t="s">
        <v>1526</v>
      </c>
    </row>
    <row r="480" spans="1:2" x14ac:dyDescent="0.25">
      <c r="A480" t="s">
        <v>532</v>
      </c>
      <c r="B480" t="s">
        <v>642</v>
      </c>
    </row>
    <row r="481" spans="1:2" x14ac:dyDescent="0.25">
      <c r="A481" t="s">
        <v>1222</v>
      </c>
      <c r="B481" t="s">
        <v>1223</v>
      </c>
    </row>
    <row r="482" spans="1:2" x14ac:dyDescent="0.25">
      <c r="A482" t="s">
        <v>751</v>
      </c>
      <c r="B482" t="s">
        <v>752</v>
      </c>
    </row>
    <row r="483" spans="1:2" x14ac:dyDescent="0.25">
      <c r="A483" t="s">
        <v>1181</v>
      </c>
      <c r="B483" t="s">
        <v>1660</v>
      </c>
    </row>
    <row r="484" spans="1:2" x14ac:dyDescent="0.25">
      <c r="A484" t="s">
        <v>1055</v>
      </c>
      <c r="B484" t="s">
        <v>1056</v>
      </c>
    </row>
    <row r="485" spans="1:2" x14ac:dyDescent="0.25">
      <c r="A485" t="s">
        <v>1058</v>
      </c>
      <c r="B485" t="s">
        <v>1059</v>
      </c>
    </row>
    <row r="486" spans="1:2" x14ac:dyDescent="0.25">
      <c r="A486" t="s">
        <v>321</v>
      </c>
      <c r="B486" t="s">
        <v>496</v>
      </c>
    </row>
    <row r="487" spans="1:2" x14ac:dyDescent="0.25">
      <c r="A487" t="s">
        <v>1661</v>
      </c>
      <c r="B487" t="s">
        <v>1662</v>
      </c>
    </row>
    <row r="488" spans="1:2" x14ac:dyDescent="0.25">
      <c r="A488" t="s">
        <v>339</v>
      </c>
      <c r="B488" t="s">
        <v>340</v>
      </c>
    </row>
    <row r="489" spans="1:2" x14ac:dyDescent="0.25">
      <c r="A489" t="s">
        <v>996</v>
      </c>
      <c r="B489" t="s">
        <v>1224</v>
      </c>
    </row>
    <row r="490" spans="1:2" x14ac:dyDescent="0.25">
      <c r="A490" t="s">
        <v>911</v>
      </c>
      <c r="B490" t="s">
        <v>912</v>
      </c>
    </row>
    <row r="491" spans="1:2" x14ac:dyDescent="0.25">
      <c r="A491" t="s">
        <v>142</v>
      </c>
      <c r="B491" t="s">
        <v>644</v>
      </c>
    </row>
    <row r="492" spans="1:2" x14ac:dyDescent="0.25">
      <c r="A492" t="s">
        <v>586</v>
      </c>
      <c r="B492" t="s">
        <v>807</v>
      </c>
    </row>
    <row r="493" spans="1:2" x14ac:dyDescent="0.25">
      <c r="A493" t="s">
        <v>937</v>
      </c>
      <c r="B493" t="s">
        <v>1060</v>
      </c>
    </row>
    <row r="494" spans="1:2" x14ac:dyDescent="0.25">
      <c r="A494" t="s">
        <v>254</v>
      </c>
      <c r="B494" t="s">
        <v>255</v>
      </c>
    </row>
    <row r="495" spans="1:2" x14ac:dyDescent="0.25">
      <c r="A495" t="s">
        <v>1225</v>
      </c>
      <c r="B495" t="s">
        <v>1226</v>
      </c>
    </row>
    <row r="496" spans="1:2" x14ac:dyDescent="0.25">
      <c r="A496" t="s">
        <v>579</v>
      </c>
      <c r="B496" t="s">
        <v>1889</v>
      </c>
    </row>
    <row r="497" spans="1:2" x14ac:dyDescent="0.25">
      <c r="A497" t="s">
        <v>115</v>
      </c>
      <c r="B497" t="s">
        <v>116</v>
      </c>
    </row>
    <row r="498" spans="1:2" x14ac:dyDescent="0.25">
      <c r="A498" t="s">
        <v>240</v>
      </c>
      <c r="B498" t="s">
        <v>914</v>
      </c>
    </row>
    <row r="499" spans="1:2" x14ac:dyDescent="0.25">
      <c r="A499" t="s">
        <v>1481</v>
      </c>
      <c r="B499" t="s">
        <v>1663</v>
      </c>
    </row>
    <row r="500" spans="1:2" x14ac:dyDescent="0.25">
      <c r="A500" t="s">
        <v>432</v>
      </c>
      <c r="B500" t="s">
        <v>498</v>
      </c>
    </row>
    <row r="501" spans="1:2" x14ac:dyDescent="0.25">
      <c r="A501" t="s">
        <v>1062</v>
      </c>
      <c r="B501" t="s">
        <v>1063</v>
      </c>
    </row>
    <row r="502" spans="1:2" x14ac:dyDescent="0.25">
      <c r="A502" t="s">
        <v>77</v>
      </c>
      <c r="B502" t="s">
        <v>120</v>
      </c>
    </row>
    <row r="503" spans="1:2" x14ac:dyDescent="0.25">
      <c r="A503" t="s">
        <v>1227</v>
      </c>
      <c r="B503" t="s">
        <v>1228</v>
      </c>
    </row>
    <row r="504" spans="1:2" x14ac:dyDescent="0.25">
      <c r="A504" t="s">
        <v>1191</v>
      </c>
      <c r="B504" t="s">
        <v>1528</v>
      </c>
    </row>
    <row r="505" spans="1:2" x14ac:dyDescent="0.25">
      <c r="A505" t="s">
        <v>937</v>
      </c>
      <c r="B505" t="s">
        <v>1065</v>
      </c>
    </row>
    <row r="506" spans="1:2" x14ac:dyDescent="0.25">
      <c r="A506" t="s">
        <v>24</v>
      </c>
      <c r="B506" t="s">
        <v>259</v>
      </c>
    </row>
    <row r="507" spans="1:2" x14ac:dyDescent="0.25">
      <c r="A507" t="s">
        <v>916</v>
      </c>
      <c r="B507" t="s">
        <v>917</v>
      </c>
    </row>
    <row r="508" spans="1:2" x14ac:dyDescent="0.25">
      <c r="A508" t="s">
        <v>1470</v>
      </c>
      <c r="B508" t="s">
        <v>1665</v>
      </c>
    </row>
    <row r="509" spans="1:2" x14ac:dyDescent="0.25">
      <c r="A509" t="s">
        <v>212</v>
      </c>
      <c r="B509" t="s">
        <v>213</v>
      </c>
    </row>
    <row r="510" spans="1:2" x14ac:dyDescent="0.25">
      <c r="A510" t="s">
        <v>73</v>
      </c>
      <c r="B510" t="s">
        <v>213</v>
      </c>
    </row>
    <row r="511" spans="1:2" x14ac:dyDescent="0.25">
      <c r="A511" t="s">
        <v>937</v>
      </c>
      <c r="B511" t="s">
        <v>1230</v>
      </c>
    </row>
    <row r="512" spans="1:2" x14ac:dyDescent="0.25">
      <c r="A512" t="s">
        <v>645</v>
      </c>
      <c r="B512" t="s">
        <v>646</v>
      </c>
    </row>
    <row r="513" spans="1:2" x14ac:dyDescent="0.25">
      <c r="A513" t="s">
        <v>460</v>
      </c>
      <c r="B513" t="s">
        <v>461</v>
      </c>
    </row>
    <row r="514" spans="1:2" x14ac:dyDescent="0.25">
      <c r="A514" t="s">
        <v>712</v>
      </c>
      <c r="B514" t="s">
        <v>1530</v>
      </c>
    </row>
    <row r="515" spans="1:2" x14ac:dyDescent="0.25">
      <c r="A515" t="s">
        <v>42</v>
      </c>
      <c r="B515" t="s">
        <v>122</v>
      </c>
    </row>
    <row r="516" spans="1:2" x14ac:dyDescent="0.25">
      <c r="A516" t="s">
        <v>102</v>
      </c>
      <c r="B516" t="s">
        <v>122</v>
      </c>
    </row>
    <row r="517" spans="1:2" x14ac:dyDescent="0.25">
      <c r="A517" t="s">
        <v>125</v>
      </c>
      <c r="B517" t="s">
        <v>122</v>
      </c>
    </row>
    <row r="518" spans="1:2" x14ac:dyDescent="0.25">
      <c r="A518" t="s">
        <v>1391</v>
      </c>
      <c r="B518" t="s">
        <v>1392</v>
      </c>
    </row>
    <row r="519" spans="1:2" x14ac:dyDescent="0.25">
      <c r="A519" t="s">
        <v>263</v>
      </c>
      <c r="B519" t="s">
        <v>320</v>
      </c>
    </row>
    <row r="520" spans="1:2" x14ac:dyDescent="0.25">
      <c r="A520" t="s">
        <v>263</v>
      </c>
      <c r="B520" t="s">
        <v>264</v>
      </c>
    </row>
    <row r="521" spans="1:2" x14ac:dyDescent="0.25">
      <c r="A521" t="s">
        <v>442</v>
      </c>
      <c r="B521" t="s">
        <v>1727</v>
      </c>
    </row>
    <row r="522" spans="1:2" x14ac:dyDescent="0.25">
      <c r="A522" t="s">
        <v>321</v>
      </c>
      <c r="B522" t="s">
        <v>500</v>
      </c>
    </row>
    <row r="523" spans="1:2" x14ac:dyDescent="0.25">
      <c r="A523" t="s">
        <v>465</v>
      </c>
      <c r="B523" t="s">
        <v>589</v>
      </c>
    </row>
    <row r="524" spans="1:2" x14ac:dyDescent="0.25">
      <c r="A524" t="s">
        <v>591</v>
      </c>
      <c r="B524" t="s">
        <v>589</v>
      </c>
    </row>
    <row r="525" spans="1:2" x14ac:dyDescent="0.25">
      <c r="A525" t="s">
        <v>1900</v>
      </c>
      <c r="B525" t="s">
        <v>1901</v>
      </c>
    </row>
    <row r="526" spans="1:2" x14ac:dyDescent="0.25">
      <c r="A526" t="s">
        <v>345</v>
      </c>
      <c r="B526" t="s">
        <v>773</v>
      </c>
    </row>
    <row r="527" spans="1:2" x14ac:dyDescent="0.25">
      <c r="A527" t="s">
        <v>1532</v>
      </c>
      <c r="B527" t="s">
        <v>1533</v>
      </c>
    </row>
    <row r="528" spans="1:2" x14ac:dyDescent="0.25">
      <c r="A528" t="s">
        <v>77</v>
      </c>
      <c r="B528" t="s">
        <v>391</v>
      </c>
    </row>
    <row r="529" spans="1:2" x14ac:dyDescent="0.25">
      <c r="A529" t="s">
        <v>1348</v>
      </c>
      <c r="B529" t="s">
        <v>1535</v>
      </c>
    </row>
    <row r="530" spans="1:2" x14ac:dyDescent="0.25">
      <c r="A530" t="s">
        <v>1728</v>
      </c>
      <c r="B530" t="s">
        <v>1729</v>
      </c>
    </row>
    <row r="531" spans="1:2" x14ac:dyDescent="0.25">
      <c r="A531" t="s">
        <v>1454</v>
      </c>
      <c r="B531" t="s">
        <v>1536</v>
      </c>
    </row>
    <row r="532" spans="1:2" x14ac:dyDescent="0.25">
      <c r="A532" t="s">
        <v>775</v>
      </c>
      <c r="B532" t="s">
        <v>776</v>
      </c>
    </row>
    <row r="533" spans="1:2" x14ac:dyDescent="0.25">
      <c r="A533" t="s">
        <v>195</v>
      </c>
      <c r="B533" t="s">
        <v>648</v>
      </c>
    </row>
    <row r="534" spans="1:2" x14ac:dyDescent="0.25">
      <c r="A534" t="s">
        <v>188</v>
      </c>
      <c r="B534" t="s">
        <v>502</v>
      </c>
    </row>
    <row r="535" spans="1:2" x14ac:dyDescent="0.25">
      <c r="A535" t="s">
        <v>77</v>
      </c>
      <c r="B535" t="s">
        <v>78</v>
      </c>
    </row>
    <row r="536" spans="1:2" x14ac:dyDescent="0.25">
      <c r="A536" t="s">
        <v>559</v>
      </c>
      <c r="B536" t="s">
        <v>919</v>
      </c>
    </row>
    <row r="537" spans="1:2" x14ac:dyDescent="0.25">
      <c r="A537" t="s">
        <v>559</v>
      </c>
      <c r="B537" t="s">
        <v>1393</v>
      </c>
    </row>
    <row r="538" spans="1:2" x14ac:dyDescent="0.25">
      <c r="A538" t="s">
        <v>266</v>
      </c>
      <c r="B538" t="s">
        <v>267</v>
      </c>
    </row>
    <row r="539" spans="1:2" x14ac:dyDescent="0.25">
      <c r="A539" t="s">
        <v>188</v>
      </c>
      <c r="B539" t="s">
        <v>1231</v>
      </c>
    </row>
    <row r="540" spans="1:2" x14ac:dyDescent="0.25">
      <c r="A540" t="s">
        <v>920</v>
      </c>
      <c r="B540" t="s">
        <v>1232</v>
      </c>
    </row>
    <row r="541" spans="1:2" x14ac:dyDescent="0.25">
      <c r="A541" t="s">
        <v>920</v>
      </c>
      <c r="B541" t="s">
        <v>921</v>
      </c>
    </row>
    <row r="542" spans="1:2" x14ac:dyDescent="0.25">
      <c r="A542" t="s">
        <v>321</v>
      </c>
      <c r="B542" t="s">
        <v>322</v>
      </c>
    </row>
    <row r="543" spans="1:2" x14ac:dyDescent="0.25">
      <c r="A543" t="s">
        <v>1007</v>
      </c>
      <c r="B543" t="s">
        <v>1067</v>
      </c>
    </row>
    <row r="544" spans="1:2" x14ac:dyDescent="0.25">
      <c r="A544" t="s">
        <v>263</v>
      </c>
      <c r="B544" t="s">
        <v>923</v>
      </c>
    </row>
    <row r="545" spans="1:2" x14ac:dyDescent="0.25">
      <c r="A545" t="s">
        <v>1071</v>
      </c>
      <c r="B545" t="s">
        <v>1072</v>
      </c>
    </row>
    <row r="546" spans="1:2" x14ac:dyDescent="0.25">
      <c r="A546" t="s">
        <v>1537</v>
      </c>
      <c r="B546" t="s">
        <v>1538</v>
      </c>
    </row>
    <row r="547" spans="1:2" x14ac:dyDescent="0.25">
      <c r="A547" t="s">
        <v>477</v>
      </c>
      <c r="B547" t="s">
        <v>924</v>
      </c>
    </row>
    <row r="548" spans="1:2" x14ac:dyDescent="0.25">
      <c r="A548" t="s">
        <v>1394</v>
      </c>
      <c r="B548" t="s">
        <v>1395</v>
      </c>
    </row>
    <row r="549" spans="1:2" x14ac:dyDescent="0.25">
      <c r="A549" t="s">
        <v>926</v>
      </c>
      <c r="B549" t="s">
        <v>927</v>
      </c>
    </row>
    <row r="550" spans="1:2" x14ac:dyDescent="0.25">
      <c r="A550" t="s">
        <v>252</v>
      </c>
      <c r="B550" t="s">
        <v>929</v>
      </c>
    </row>
    <row r="551" spans="1:2" x14ac:dyDescent="0.25">
      <c r="A551" t="s">
        <v>1514</v>
      </c>
      <c r="B551" t="s">
        <v>1540</v>
      </c>
    </row>
    <row r="552" spans="1:2" x14ac:dyDescent="0.25">
      <c r="A552" t="s">
        <v>212</v>
      </c>
      <c r="B552" t="s">
        <v>778</v>
      </c>
    </row>
    <row r="553" spans="1:2" x14ac:dyDescent="0.25">
      <c r="A553" t="s">
        <v>1396</v>
      </c>
      <c r="B553" t="s">
        <v>1397</v>
      </c>
    </row>
    <row r="554" spans="1:2" x14ac:dyDescent="0.25">
      <c r="A554" t="s">
        <v>1399</v>
      </c>
      <c r="B554" t="s">
        <v>1400</v>
      </c>
    </row>
    <row r="555" spans="1:2" x14ac:dyDescent="0.25">
      <c r="A555" t="s">
        <v>1075</v>
      </c>
      <c r="B555" t="s">
        <v>1076</v>
      </c>
    </row>
    <row r="556" spans="1:2" x14ac:dyDescent="0.25">
      <c r="A556" t="s">
        <v>712</v>
      </c>
      <c r="B556" t="s">
        <v>713</v>
      </c>
    </row>
    <row r="557" spans="1:2" x14ac:dyDescent="0.25">
      <c r="A557" t="s">
        <v>651</v>
      </c>
      <c r="B557" t="s">
        <v>652</v>
      </c>
    </row>
    <row r="558" spans="1:2" x14ac:dyDescent="0.25">
      <c r="A558" t="s">
        <v>654</v>
      </c>
      <c r="B558" t="s">
        <v>655</v>
      </c>
    </row>
    <row r="559" spans="1:2" x14ac:dyDescent="0.25">
      <c r="A559" t="s">
        <v>1542</v>
      </c>
      <c r="B559" t="s">
        <v>1543</v>
      </c>
    </row>
    <row r="560" spans="1:2" x14ac:dyDescent="0.25">
      <c r="A560" t="s">
        <v>948</v>
      </c>
      <c r="B560" t="s">
        <v>949</v>
      </c>
    </row>
    <row r="561" spans="1:2" x14ac:dyDescent="0.25">
      <c r="A561" t="s">
        <v>809</v>
      </c>
      <c r="B561" t="s">
        <v>810</v>
      </c>
    </row>
    <row r="562" spans="1:2" x14ac:dyDescent="0.25">
      <c r="A562" t="s">
        <v>42</v>
      </c>
      <c r="B562" t="s">
        <v>324</v>
      </c>
    </row>
    <row r="563" spans="1:2" x14ac:dyDescent="0.25">
      <c r="A563" t="s">
        <v>326</v>
      </c>
      <c r="B563" t="s">
        <v>324</v>
      </c>
    </row>
    <row r="564" spans="1:2" x14ac:dyDescent="0.25">
      <c r="A564" t="s">
        <v>602</v>
      </c>
      <c r="B564" t="s">
        <v>1079</v>
      </c>
    </row>
    <row r="565" spans="1:2" x14ac:dyDescent="0.25">
      <c r="A565" t="s">
        <v>181</v>
      </c>
      <c r="B565" t="s">
        <v>182</v>
      </c>
    </row>
    <row r="566" spans="1:2" x14ac:dyDescent="0.25">
      <c r="A566" t="s">
        <v>321</v>
      </c>
      <c r="B566" t="s">
        <v>504</v>
      </c>
    </row>
    <row r="567" spans="1:2" x14ac:dyDescent="0.25">
      <c r="A567" t="s">
        <v>1454</v>
      </c>
      <c r="B567" t="s">
        <v>1582</v>
      </c>
    </row>
    <row r="568" spans="1:2" x14ac:dyDescent="0.25">
      <c r="A568" t="s">
        <v>345</v>
      </c>
      <c r="B568" t="s">
        <v>1666</v>
      </c>
    </row>
    <row r="569" spans="1:2" x14ac:dyDescent="0.25">
      <c r="A569" t="s">
        <v>1544</v>
      </c>
      <c r="B569" t="s">
        <v>1545</v>
      </c>
    </row>
    <row r="570" spans="1:2" x14ac:dyDescent="0.25">
      <c r="A570" t="s">
        <v>1081</v>
      </c>
      <c r="B570" t="s">
        <v>1082</v>
      </c>
    </row>
    <row r="571" spans="1:2" x14ac:dyDescent="0.25">
      <c r="A571" t="s">
        <v>930</v>
      </c>
      <c r="B571" t="s">
        <v>931</v>
      </c>
    </row>
    <row r="572" spans="1:2" x14ac:dyDescent="0.25">
      <c r="A572" t="s">
        <v>858</v>
      </c>
      <c r="B572" t="s">
        <v>931</v>
      </c>
    </row>
    <row r="573" spans="1:2" x14ac:dyDescent="0.25">
      <c r="A573" t="s">
        <v>507</v>
      </c>
      <c r="B573" t="s">
        <v>508</v>
      </c>
    </row>
    <row r="574" spans="1:2" x14ac:dyDescent="0.25">
      <c r="A574" t="s">
        <v>780</v>
      </c>
      <c r="B574" t="s">
        <v>781</v>
      </c>
    </row>
    <row r="575" spans="1:2" x14ac:dyDescent="0.25">
      <c r="A575" t="s">
        <v>1084</v>
      </c>
      <c r="B575" t="s">
        <v>1085</v>
      </c>
    </row>
    <row r="576" spans="1:2" x14ac:dyDescent="0.25">
      <c r="A576" t="s">
        <v>269</v>
      </c>
      <c r="B576" t="s">
        <v>270</v>
      </c>
    </row>
    <row r="577" spans="1:2" x14ac:dyDescent="0.25">
      <c r="A577" t="s">
        <v>263</v>
      </c>
      <c r="B577" t="s">
        <v>361</v>
      </c>
    </row>
    <row r="578" spans="1:2" x14ac:dyDescent="0.25">
      <c r="A578" t="s">
        <v>35</v>
      </c>
      <c r="B578" t="s">
        <v>361</v>
      </c>
    </row>
    <row r="579" spans="1:2" x14ac:dyDescent="0.25">
      <c r="A579" t="s">
        <v>1402</v>
      </c>
      <c r="B579" t="s">
        <v>1403</v>
      </c>
    </row>
    <row r="580" spans="1:2" x14ac:dyDescent="0.25">
      <c r="A580" t="s">
        <v>388</v>
      </c>
      <c r="B580" t="s">
        <v>582</v>
      </c>
    </row>
    <row r="581" spans="1:2" x14ac:dyDescent="0.25">
      <c r="A581" t="s">
        <v>1234</v>
      </c>
      <c r="B581" t="s">
        <v>1235</v>
      </c>
    </row>
    <row r="582" spans="1:2" x14ac:dyDescent="0.25">
      <c r="A582" t="s">
        <v>138</v>
      </c>
      <c r="B582" t="s">
        <v>1404</v>
      </c>
    </row>
    <row r="583" spans="1:2" x14ac:dyDescent="0.25">
      <c r="A583" t="s">
        <v>1319</v>
      </c>
      <c r="B583" t="s">
        <v>1404</v>
      </c>
    </row>
    <row r="584" spans="1:2" x14ac:dyDescent="0.25">
      <c r="A584" t="s">
        <v>1668</v>
      </c>
      <c r="B584" t="s">
        <v>1669</v>
      </c>
    </row>
    <row r="585" spans="1:2" x14ac:dyDescent="0.25">
      <c r="A585" t="s">
        <v>784</v>
      </c>
      <c r="B585" t="s">
        <v>785</v>
      </c>
    </row>
    <row r="586" spans="1:2" x14ac:dyDescent="0.25">
      <c r="A586" t="s">
        <v>442</v>
      </c>
      <c r="B586" t="s">
        <v>1546</v>
      </c>
    </row>
    <row r="587" spans="1:2" x14ac:dyDescent="0.25">
      <c r="A587" t="s">
        <v>742</v>
      </c>
      <c r="B587" t="s">
        <v>812</v>
      </c>
    </row>
    <row r="588" spans="1:2" x14ac:dyDescent="0.25">
      <c r="A588" t="s">
        <v>904</v>
      </c>
      <c r="B588" t="s">
        <v>1236</v>
      </c>
    </row>
    <row r="589" spans="1:2" x14ac:dyDescent="0.25">
      <c r="A589" t="s">
        <v>814</v>
      </c>
      <c r="B589" t="s">
        <v>815</v>
      </c>
    </row>
    <row r="590" spans="1:2" x14ac:dyDescent="0.25">
      <c r="A590" t="s">
        <v>1237</v>
      </c>
      <c r="B590" t="s">
        <v>1238</v>
      </c>
    </row>
    <row r="591" spans="1:2" x14ac:dyDescent="0.25">
      <c r="A591" t="s">
        <v>1428</v>
      </c>
      <c r="B591" t="s">
        <v>1429</v>
      </c>
    </row>
    <row r="592" spans="1:2" x14ac:dyDescent="0.25">
      <c r="A592" t="s">
        <v>1583</v>
      </c>
      <c r="B592" t="s">
        <v>1584</v>
      </c>
    </row>
    <row r="593" spans="1:2" x14ac:dyDescent="0.25">
      <c r="A593" t="s">
        <v>596</v>
      </c>
      <c r="B593" t="s">
        <v>1239</v>
      </c>
    </row>
    <row r="594" spans="1:2" x14ac:dyDescent="0.25">
      <c r="A594" t="s">
        <v>714</v>
      </c>
      <c r="B594" t="s">
        <v>1241</v>
      </c>
    </row>
    <row r="595" spans="1:2" x14ac:dyDescent="0.25">
      <c r="A595" t="s">
        <v>529</v>
      </c>
      <c r="B595" t="s">
        <v>1925</v>
      </c>
    </row>
    <row r="596" spans="1:2" x14ac:dyDescent="0.25">
      <c r="A596" t="s">
        <v>188</v>
      </c>
      <c r="B596" t="s">
        <v>573</v>
      </c>
    </row>
    <row r="597" spans="1:2" x14ac:dyDescent="0.25">
      <c r="A597" t="s">
        <v>408</v>
      </c>
      <c r="B597" t="s">
        <v>1242</v>
      </c>
    </row>
    <row r="598" spans="1:2" x14ac:dyDescent="0.25">
      <c r="A598" t="s">
        <v>42</v>
      </c>
      <c r="B598" t="s">
        <v>657</v>
      </c>
    </row>
    <row r="599" spans="1:2" x14ac:dyDescent="0.25">
      <c r="A599" t="s">
        <v>321</v>
      </c>
      <c r="B599" t="s">
        <v>657</v>
      </c>
    </row>
    <row r="600" spans="1:2" x14ac:dyDescent="0.25">
      <c r="A600" t="s">
        <v>510</v>
      </c>
      <c r="B600" t="s">
        <v>511</v>
      </c>
    </row>
    <row r="601" spans="1:2" x14ac:dyDescent="0.25">
      <c r="A601" t="s">
        <v>1406</v>
      </c>
      <c r="B601" t="s">
        <v>1407</v>
      </c>
    </row>
    <row r="602" spans="1:2" x14ac:dyDescent="0.25">
      <c r="A602" t="s">
        <v>596</v>
      </c>
      <c r="B602" t="s">
        <v>933</v>
      </c>
    </row>
    <row r="603" spans="1:2" x14ac:dyDescent="0.25">
      <c r="A603" t="s">
        <v>42</v>
      </c>
      <c r="B603" t="s">
        <v>463</v>
      </c>
    </row>
    <row r="604" spans="1:2" x14ac:dyDescent="0.25">
      <c r="A604" t="s">
        <v>1267</v>
      </c>
      <c r="B604" t="s">
        <v>1268</v>
      </c>
    </row>
    <row r="605" spans="1:2" x14ac:dyDescent="0.25">
      <c r="A605" t="s">
        <v>1243</v>
      </c>
      <c r="B605" t="s">
        <v>1244</v>
      </c>
    </row>
    <row r="606" spans="1:2" x14ac:dyDescent="0.25">
      <c r="A606" t="s">
        <v>1670</v>
      </c>
      <c r="B606" t="s">
        <v>1671</v>
      </c>
    </row>
    <row r="607" spans="1:2" x14ac:dyDescent="0.25">
      <c r="A607" t="s">
        <v>1245</v>
      </c>
      <c r="B607" t="s">
        <v>1246</v>
      </c>
    </row>
    <row r="608" spans="1:2" x14ac:dyDescent="0.25">
      <c r="A608" t="s">
        <v>957</v>
      </c>
      <c r="B608" t="s">
        <v>958</v>
      </c>
    </row>
    <row r="609" spans="1:2" x14ac:dyDescent="0.25">
      <c r="A609" t="s">
        <v>81</v>
      </c>
      <c r="B609" t="s">
        <v>82</v>
      </c>
    </row>
    <row r="610" spans="1:2" x14ac:dyDescent="0.25">
      <c r="A610" t="s">
        <v>1181</v>
      </c>
      <c r="B610" t="s">
        <v>1409</v>
      </c>
    </row>
    <row r="611" spans="1:2" x14ac:dyDescent="0.25">
      <c r="A611" t="s">
        <v>315</v>
      </c>
      <c r="B611" t="s">
        <v>316</v>
      </c>
    </row>
    <row r="612" spans="1:2" x14ac:dyDescent="0.25">
      <c r="A612" t="s">
        <v>709</v>
      </c>
      <c r="B612" t="s">
        <v>1411</v>
      </c>
    </row>
    <row r="613" spans="1:2" x14ac:dyDescent="0.25">
      <c r="A613" t="s">
        <v>1934</v>
      </c>
      <c r="B613" t="s">
        <v>1935</v>
      </c>
    </row>
    <row r="614" spans="1:2" x14ac:dyDescent="0.25">
      <c r="A614" t="s">
        <v>1548</v>
      </c>
      <c r="B614" t="s">
        <v>1549</v>
      </c>
    </row>
    <row r="615" spans="1:2" x14ac:dyDescent="0.25">
      <c r="A615" t="s">
        <v>1181</v>
      </c>
      <c r="B615" t="s">
        <v>1413</v>
      </c>
    </row>
    <row r="616" spans="1:2" x14ac:dyDescent="0.25">
      <c r="A616" t="s">
        <v>326</v>
      </c>
      <c r="B616" t="s">
        <v>392</v>
      </c>
    </row>
    <row r="617" spans="1:2" x14ac:dyDescent="0.25">
      <c r="A617" t="s">
        <v>584</v>
      </c>
      <c r="B617" t="s">
        <v>319</v>
      </c>
    </row>
    <row r="618" spans="1:2" x14ac:dyDescent="0.25">
      <c r="A618" t="s">
        <v>318</v>
      </c>
      <c r="B618" t="s">
        <v>319</v>
      </c>
    </row>
    <row r="619" spans="1:2" x14ac:dyDescent="0.25">
      <c r="A619" t="s">
        <v>1550</v>
      </c>
      <c r="B619" t="s">
        <v>1551</v>
      </c>
    </row>
    <row r="620" spans="1:2" x14ac:dyDescent="0.25">
      <c r="A620" t="s">
        <v>1415</v>
      </c>
      <c r="B620" t="s">
        <v>1416</v>
      </c>
    </row>
    <row r="621" spans="1:2" x14ac:dyDescent="0.25">
      <c r="A621" t="s">
        <v>1591</v>
      </c>
      <c r="B621" t="s">
        <v>1672</v>
      </c>
    </row>
    <row r="622" spans="1:2" x14ac:dyDescent="0.25">
      <c r="A622" t="s">
        <v>1247</v>
      </c>
      <c r="B622" t="s">
        <v>1248</v>
      </c>
    </row>
    <row r="623" spans="1:2" x14ac:dyDescent="0.25">
      <c r="A623" t="s">
        <v>128</v>
      </c>
      <c r="B623" t="s">
        <v>129</v>
      </c>
    </row>
    <row r="624" spans="1:2" x14ac:dyDescent="0.25">
      <c r="A624" t="s">
        <v>736</v>
      </c>
      <c r="B624" t="s">
        <v>787</v>
      </c>
    </row>
    <row r="625" spans="1:2" x14ac:dyDescent="0.25">
      <c r="A625" t="s">
        <v>1674</v>
      </c>
      <c r="B625" t="s">
        <v>1675</v>
      </c>
    </row>
    <row r="626" spans="1:2" x14ac:dyDescent="0.25">
      <c r="A626" t="s">
        <v>345</v>
      </c>
      <c r="B626" t="s">
        <v>1939</v>
      </c>
    </row>
    <row r="627" spans="1:2" x14ac:dyDescent="0.25">
      <c r="A627" t="s">
        <v>283</v>
      </c>
      <c r="B627" t="s">
        <v>790</v>
      </c>
    </row>
    <row r="628" spans="1:2" x14ac:dyDescent="0.25">
      <c r="A628" t="s">
        <v>1415</v>
      </c>
      <c r="B628" t="s">
        <v>1554</v>
      </c>
    </row>
    <row r="629" spans="1:2" x14ac:dyDescent="0.25">
      <c r="A629" t="s">
        <v>934</v>
      </c>
      <c r="B629" t="s">
        <v>935</v>
      </c>
    </row>
    <row r="630" spans="1:2" x14ac:dyDescent="0.25">
      <c r="A630" t="s">
        <v>1555</v>
      </c>
      <c r="B630" t="s">
        <v>1556</v>
      </c>
    </row>
    <row r="631" spans="1:2" x14ac:dyDescent="0.25">
      <c r="A631" t="s">
        <v>363</v>
      </c>
      <c r="B631" t="s">
        <v>364</v>
      </c>
    </row>
    <row r="632" spans="1:2" x14ac:dyDescent="0.25">
      <c r="A632" t="s">
        <v>937</v>
      </c>
      <c r="B632" t="s">
        <v>1249</v>
      </c>
    </row>
    <row r="633" spans="1:2" x14ac:dyDescent="0.25">
      <c r="A633" t="s">
        <v>1251</v>
      </c>
      <c r="B633" t="s">
        <v>1252</v>
      </c>
    </row>
    <row r="634" spans="1:2" x14ac:dyDescent="0.25">
      <c r="A634" t="s">
        <v>35</v>
      </c>
      <c r="B634" t="s">
        <v>792</v>
      </c>
    </row>
    <row r="635" spans="1:2" x14ac:dyDescent="0.25">
      <c r="A635" t="s">
        <v>1088</v>
      </c>
      <c r="B635" t="s">
        <v>1089</v>
      </c>
    </row>
    <row r="636" spans="1:2" x14ac:dyDescent="0.25">
      <c r="A636" t="s">
        <v>1091</v>
      </c>
      <c r="B636" t="s">
        <v>1092</v>
      </c>
    </row>
    <row r="637" spans="1:2" x14ac:dyDescent="0.25">
      <c r="A637" t="s">
        <v>755</v>
      </c>
      <c r="B637" t="s">
        <v>756</v>
      </c>
    </row>
    <row r="638" spans="1:2" x14ac:dyDescent="0.25">
      <c r="A638" t="s">
        <v>602</v>
      </c>
      <c r="B638" t="s">
        <v>756</v>
      </c>
    </row>
    <row r="639" spans="1:2" x14ac:dyDescent="0.25">
      <c r="A639" t="s">
        <v>1730</v>
      </c>
      <c r="B639" t="s">
        <v>1731</v>
      </c>
    </row>
    <row r="640" spans="1:2" x14ac:dyDescent="0.25">
      <c r="A640" t="s">
        <v>240</v>
      </c>
      <c r="B640" t="s">
        <v>1253</v>
      </c>
    </row>
    <row r="641" spans="1:2" x14ac:dyDescent="0.25">
      <c r="A641" t="s">
        <v>1677</v>
      </c>
      <c r="B641" t="s">
        <v>1678</v>
      </c>
    </row>
    <row r="642" spans="1:2" x14ac:dyDescent="0.25">
      <c r="A642" t="s">
        <v>1255</v>
      </c>
      <c r="B642" t="s">
        <v>1256</v>
      </c>
    </row>
    <row r="643" spans="1:2" x14ac:dyDescent="0.25">
      <c r="A643" t="s">
        <v>795</v>
      </c>
      <c r="B643" t="s">
        <v>796</v>
      </c>
    </row>
    <row r="644" spans="1:2" x14ac:dyDescent="0.25">
      <c r="A644" t="s">
        <v>664</v>
      </c>
      <c r="B644" t="s">
        <v>665</v>
      </c>
    </row>
    <row r="645" spans="1:2" x14ac:dyDescent="0.25">
      <c r="A645" t="s">
        <v>1557</v>
      </c>
      <c r="B645" t="s">
        <v>1558</v>
      </c>
    </row>
    <row r="646" spans="1:2" x14ac:dyDescent="0.25">
      <c r="A646" t="s">
        <v>1559</v>
      </c>
      <c r="B646" t="s">
        <v>1560</v>
      </c>
    </row>
    <row r="647" spans="1:2" x14ac:dyDescent="0.25">
      <c r="A647" t="s">
        <v>1942</v>
      </c>
      <c r="B647" t="s">
        <v>1943</v>
      </c>
    </row>
    <row r="648" spans="1:2" x14ac:dyDescent="0.25">
      <c r="A648" t="s">
        <v>465</v>
      </c>
      <c r="B648" t="s">
        <v>1093</v>
      </c>
    </row>
    <row r="649" spans="1:2" x14ac:dyDescent="0.25">
      <c r="A649" t="s">
        <v>1257</v>
      </c>
      <c r="B649" t="s">
        <v>1258</v>
      </c>
    </row>
    <row r="650" spans="1:2" x14ac:dyDescent="0.25">
      <c r="A650" t="s">
        <v>1348</v>
      </c>
      <c r="B650" t="s">
        <v>1417</v>
      </c>
    </row>
    <row r="651" spans="1:2" x14ac:dyDescent="0.25">
      <c r="A651" t="s">
        <v>408</v>
      </c>
      <c r="B651" t="s">
        <v>1259</v>
      </c>
    </row>
    <row r="652" spans="1:2" x14ac:dyDescent="0.25">
      <c r="A652" t="s">
        <v>24</v>
      </c>
      <c r="B652" t="s">
        <v>659</v>
      </c>
    </row>
    <row r="653" spans="1:2" x14ac:dyDescent="0.25">
      <c r="A653" t="s">
        <v>138</v>
      </c>
      <c r="B653" t="s">
        <v>1337</v>
      </c>
    </row>
    <row r="654" spans="1:2" x14ac:dyDescent="0.25">
      <c r="A654" t="s">
        <v>709</v>
      </c>
      <c r="B654" t="s">
        <v>710</v>
      </c>
    </row>
    <row r="655" spans="1:2" x14ac:dyDescent="0.25">
      <c r="A655" t="s">
        <v>987</v>
      </c>
      <c r="B655" t="s">
        <v>710</v>
      </c>
    </row>
    <row r="656" spans="1:2" x14ac:dyDescent="0.25">
      <c r="A656" t="s">
        <v>327</v>
      </c>
      <c r="B656" t="s">
        <v>660</v>
      </c>
    </row>
    <row r="657" spans="1:3" x14ac:dyDescent="0.25">
      <c r="A657" t="s">
        <v>1181</v>
      </c>
      <c r="B657" t="s">
        <v>1733</v>
      </c>
    </row>
    <row r="658" spans="1:3" x14ac:dyDescent="0.25">
      <c r="A658" t="s">
        <v>937</v>
      </c>
      <c r="B658" t="s">
        <v>938</v>
      </c>
    </row>
    <row r="659" spans="1:3" x14ac:dyDescent="0.25">
      <c r="A659" t="s">
        <v>273</v>
      </c>
      <c r="B659" t="s">
        <v>274</v>
      </c>
    </row>
    <row r="660" spans="1:3" x14ac:dyDescent="0.25">
      <c r="A660" t="s">
        <v>1418</v>
      </c>
      <c r="B660" t="s">
        <v>1419</v>
      </c>
    </row>
    <row r="661" spans="1:3" x14ac:dyDescent="0.25">
      <c r="A661" t="s">
        <v>85</v>
      </c>
      <c r="B661" t="s">
        <v>275</v>
      </c>
    </row>
    <row r="662" spans="1:3" x14ac:dyDescent="0.25">
      <c r="A662" t="s">
        <v>1343</v>
      </c>
      <c r="B662" t="s">
        <v>1679</v>
      </c>
    </row>
    <row r="663" spans="1:3" x14ac:dyDescent="0.25">
      <c r="A663" t="s">
        <v>1680</v>
      </c>
      <c r="B663" t="s">
        <v>1681</v>
      </c>
      <c r="C663" t="s">
        <v>1985</v>
      </c>
    </row>
    <row r="664" spans="1:3" x14ac:dyDescent="0.25">
      <c r="A664" t="s">
        <v>240</v>
      </c>
      <c r="B664" t="s">
        <v>1174</v>
      </c>
    </row>
    <row r="665" spans="1:3" x14ac:dyDescent="0.25">
      <c r="A665" t="s">
        <v>1421</v>
      </c>
      <c r="B665" t="s">
        <v>1422</v>
      </c>
    </row>
    <row r="666" spans="1:3" x14ac:dyDescent="0.25">
      <c r="A666" t="s">
        <v>751</v>
      </c>
      <c r="B666" t="s">
        <v>1946</v>
      </c>
    </row>
    <row r="667" spans="1:3" x14ac:dyDescent="0.25">
      <c r="A667" t="s">
        <v>522</v>
      </c>
      <c r="B667" t="s">
        <v>523</v>
      </c>
    </row>
    <row r="668" spans="1:3" x14ac:dyDescent="0.25">
      <c r="A668" t="s">
        <v>388</v>
      </c>
      <c r="B668" t="s">
        <v>1561</v>
      </c>
    </row>
    <row r="669" spans="1:3" x14ac:dyDescent="0.25">
      <c r="A669" t="s">
        <v>584</v>
      </c>
      <c r="B669" t="s">
        <v>818</v>
      </c>
    </row>
    <row r="670" spans="1:3" x14ac:dyDescent="0.25">
      <c r="A670" t="s">
        <v>664</v>
      </c>
      <c r="B670" t="s">
        <v>797</v>
      </c>
    </row>
    <row r="671" spans="1:3" x14ac:dyDescent="0.25">
      <c r="A671" t="s">
        <v>225</v>
      </c>
      <c r="B671" t="s">
        <v>86</v>
      </c>
    </row>
    <row r="672" spans="1:3" x14ac:dyDescent="0.25">
      <c r="A672" t="s">
        <v>85</v>
      </c>
      <c r="B672" t="s">
        <v>86</v>
      </c>
    </row>
    <row r="673" spans="1:2" x14ac:dyDescent="0.25">
      <c r="A673" t="s">
        <v>126</v>
      </c>
      <c r="B673" t="s">
        <v>127</v>
      </c>
    </row>
    <row r="674" spans="1:2" x14ac:dyDescent="0.25">
      <c r="A674" t="s">
        <v>940</v>
      </c>
      <c r="B674" t="s">
        <v>941</v>
      </c>
    </row>
    <row r="675" spans="1:2" x14ac:dyDescent="0.25">
      <c r="A675" t="s">
        <v>819</v>
      </c>
      <c r="B675" t="s">
        <v>820</v>
      </c>
    </row>
    <row r="676" spans="1:2" x14ac:dyDescent="0.25">
      <c r="A676" t="s">
        <v>1098</v>
      </c>
      <c r="B676" t="s">
        <v>1099</v>
      </c>
    </row>
    <row r="677" spans="1:2" x14ac:dyDescent="0.25">
      <c r="A677" t="s">
        <v>85</v>
      </c>
      <c r="B677" t="s">
        <v>527</v>
      </c>
    </row>
    <row r="678" spans="1:2" x14ac:dyDescent="0.25">
      <c r="A678" t="s">
        <v>42</v>
      </c>
      <c r="B678" t="s">
        <v>297</v>
      </c>
    </row>
    <row r="679" spans="1:2" x14ac:dyDescent="0.25">
      <c r="A679" t="s">
        <v>1100</v>
      </c>
      <c r="B679" t="s">
        <v>1101</v>
      </c>
    </row>
    <row r="680" spans="1:2" x14ac:dyDescent="0.25">
      <c r="A680" t="s">
        <v>1562</v>
      </c>
      <c r="B680" t="s">
        <v>1563</v>
      </c>
    </row>
    <row r="681" spans="1:2" x14ac:dyDescent="0.25">
      <c r="A681" t="s">
        <v>375</v>
      </c>
      <c r="B681" t="s">
        <v>376</v>
      </c>
    </row>
    <row r="682" spans="1:2" x14ac:dyDescent="0.25">
      <c r="A682" t="s">
        <v>574</v>
      </c>
      <c r="B682" t="s">
        <v>575</v>
      </c>
    </row>
    <row r="683" spans="1:2" x14ac:dyDescent="0.25">
      <c r="A683" t="s">
        <v>115</v>
      </c>
      <c r="B683" t="s">
        <v>667</v>
      </c>
    </row>
    <row r="684" spans="1:2" x14ac:dyDescent="0.25">
      <c r="A684" t="s">
        <v>634</v>
      </c>
      <c r="B684" t="s">
        <v>668</v>
      </c>
    </row>
    <row r="685" spans="1:2" x14ac:dyDescent="0.25">
      <c r="A685" t="s">
        <v>287</v>
      </c>
      <c r="B685" t="s">
        <v>288</v>
      </c>
    </row>
    <row r="686" spans="1:2" x14ac:dyDescent="0.25">
      <c r="A686" t="s">
        <v>263</v>
      </c>
      <c r="B686" t="s">
        <v>288</v>
      </c>
    </row>
    <row r="687" spans="1:2" x14ac:dyDescent="0.25">
      <c r="A687" t="s">
        <v>292</v>
      </c>
      <c r="B687" t="s">
        <v>288</v>
      </c>
    </row>
    <row r="688" spans="1:2" x14ac:dyDescent="0.25">
      <c r="A688" t="s">
        <v>457</v>
      </c>
      <c r="B688" t="s">
        <v>458</v>
      </c>
    </row>
    <row r="689" spans="1:2" x14ac:dyDescent="0.25">
      <c r="A689" t="s">
        <v>249</v>
      </c>
      <c r="B689" t="s">
        <v>821</v>
      </c>
    </row>
    <row r="690" spans="1:2" x14ac:dyDescent="0.25">
      <c r="A690" t="s">
        <v>586</v>
      </c>
      <c r="B690" t="s">
        <v>587</v>
      </c>
    </row>
    <row r="691" spans="1:2" x14ac:dyDescent="0.25">
      <c r="A691" t="s">
        <v>1431</v>
      </c>
      <c r="B691" t="s">
        <v>1432</v>
      </c>
    </row>
    <row r="692" spans="1:2" x14ac:dyDescent="0.25">
      <c r="A692" t="s">
        <v>1374</v>
      </c>
      <c r="B692" t="s">
        <v>1433</v>
      </c>
    </row>
    <row r="693" spans="1:2" x14ac:dyDescent="0.25">
      <c r="A693" t="s">
        <v>77</v>
      </c>
      <c r="B693" t="s">
        <v>943</v>
      </c>
    </row>
    <row r="694" spans="1:2" x14ac:dyDescent="0.25">
      <c r="A694" t="s">
        <v>1435</v>
      </c>
      <c r="B694" t="s">
        <v>1436</v>
      </c>
    </row>
    <row r="695" spans="1:2" x14ac:dyDescent="0.25">
      <c r="A695" t="s">
        <v>1103</v>
      </c>
      <c r="B695" t="s">
        <v>1104</v>
      </c>
    </row>
    <row r="696" spans="1:2" x14ac:dyDescent="0.25">
      <c r="A696" t="s">
        <v>1687</v>
      </c>
      <c r="B696" t="s">
        <v>1688</v>
      </c>
    </row>
    <row r="697" spans="1:2" x14ac:dyDescent="0.25">
      <c r="A697" t="s">
        <v>1106</v>
      </c>
      <c r="B697" t="s">
        <v>1107</v>
      </c>
    </row>
    <row r="698" spans="1:2" x14ac:dyDescent="0.25">
      <c r="A698" t="s">
        <v>1439</v>
      </c>
      <c r="B698" t="s">
        <v>1440</v>
      </c>
    </row>
    <row r="699" spans="1:2" x14ac:dyDescent="0.25">
      <c r="A699" t="s">
        <v>1568</v>
      </c>
      <c r="B699" t="s">
        <v>1569</v>
      </c>
    </row>
    <row r="700" spans="1:2" x14ac:dyDescent="0.25">
      <c r="A700" t="s">
        <v>1734</v>
      </c>
      <c r="B700" t="s">
        <v>1735</v>
      </c>
    </row>
    <row r="701" spans="1:2" x14ac:dyDescent="0.25">
      <c r="A701" t="s">
        <v>1109</v>
      </c>
      <c r="B701" t="s">
        <v>1110</v>
      </c>
    </row>
    <row r="702" spans="1:2" x14ac:dyDescent="0.25">
      <c r="A702" t="s">
        <v>295</v>
      </c>
      <c r="B702" t="s">
        <v>296</v>
      </c>
    </row>
    <row r="703" spans="1:2" x14ac:dyDescent="0.25">
      <c r="A703" t="s">
        <v>1661</v>
      </c>
      <c r="B703" t="s">
        <v>1689</v>
      </c>
    </row>
    <row r="704" spans="1:2" x14ac:dyDescent="0.25">
      <c r="A704" t="s">
        <v>1959</v>
      </c>
      <c r="B704" t="s">
        <v>1689</v>
      </c>
    </row>
    <row r="705" spans="1:3" x14ac:dyDescent="0.25">
      <c r="A705" t="s">
        <v>996</v>
      </c>
      <c r="B705" t="s">
        <v>1112</v>
      </c>
    </row>
    <row r="706" spans="1:3" x14ac:dyDescent="0.25">
      <c r="A706" t="s">
        <v>225</v>
      </c>
      <c r="B706" t="s">
        <v>823</v>
      </c>
    </row>
    <row r="707" spans="1:3" x14ac:dyDescent="0.25">
      <c r="A707" t="s">
        <v>31</v>
      </c>
      <c r="B707" t="s">
        <v>32</v>
      </c>
    </row>
    <row r="708" spans="1:3" x14ac:dyDescent="0.25">
      <c r="A708" t="s">
        <v>1115</v>
      </c>
      <c r="B708" t="s">
        <v>1116</v>
      </c>
      <c r="C708" t="s">
        <v>1986</v>
      </c>
    </row>
    <row r="709" spans="1:3" x14ac:dyDescent="0.25">
      <c r="A709" t="s">
        <v>714</v>
      </c>
      <c r="B709" t="s">
        <v>715</v>
      </c>
    </row>
    <row r="710" spans="1:3" x14ac:dyDescent="0.25">
      <c r="A710" t="s">
        <v>945</v>
      </c>
      <c r="B710" t="s">
        <v>946</v>
      </c>
    </row>
  </sheetData>
  <hyperlinks>
    <hyperlink ref="C80" r:id="rId1" xr:uid="{00000000-0004-0000-0200-000000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Sheet1</vt:lpstr>
      <vt:lpstr>Bio</vt:lpstr>
      <vt:lpstr>Images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Stephane Tassi</cp:lastModifiedBy>
  <dcterms:created xsi:type="dcterms:W3CDTF">2026-09-22T09:33:57Z</dcterms:created>
  <dcterms:modified xsi:type="dcterms:W3CDTF">2026-09-29T09:08:28Z</dcterms:modified>
</cp:coreProperties>
</file>