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dxfs count="3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8/88/Statues_of_Venus_Urania_by_Fran%C3%A7ois_Gaspard_Adam-The_Marble_Hall-Interior_of_Schloss_Sanssouci.jpg/500px-Statues_of_Venus_Urania_by_Fran%C3%A7ois_Gaspard_Adam-The_Marble_Hall-Interior_of_Schloss_Sanssouci.jpg?utm_source=commons.wikimedia.org&amp;utm_campaign=index&amp;utm_content=thumbnail" TargetMode="External" Id="rId1"/><Relationship Type="http://schemas.openxmlformats.org/officeDocument/2006/relationships/hyperlink" Target="https://upload.wikimedia.org/wikipedia/commons/thumb/9/93/Adam_-_Neptune_calmant_les_flots_01.jpg/1280px-Adam_-_Neptune_calmant_les_flots_01.jpg?utm_source=commons.wikimedia.org&amp;utm_campaign=index&amp;utm_content=original" TargetMode="External" Id="rId2"/><Relationship Type="http://schemas.openxmlformats.org/officeDocument/2006/relationships/hyperlink" Target="https://thumb.wikimedia.org/wikipedia/commons/thumb/2/2a/Versalles_Fuente_de_Neptuno_01.JPG/1280px-Versalles_Fuente_de_Neptuno_01.JPG?utm_source=commons.wikimedia.org&amp;utm_campaign=index&amp;utm_content=thumbnail" TargetMode="External" Id="rId3"/><Relationship Type="http://schemas.openxmlformats.org/officeDocument/2006/relationships/hyperlink" Target="https://upload.wikimedia.org/wikipedia/commons/thumb/2/28/Prometheus_Adam_Louvre_MR1745_edit.jpg/1280px-Prometheus_Adam_Louvre_MR1745_edit.jpg?utm_source=commons.wikimedia.org&amp;utm_campaign=index&amp;utm_content=original" TargetMode="External" Id="rId4"/><Relationship Type="http://schemas.openxmlformats.org/officeDocument/2006/relationships/hyperlink" Target="https://upload.wikimedia.org/wikipedia/commons/thumb/1/1b/Bather_Allegrain_Louvre_MR1747.jpg/1280px-Bather_Allegrain_Louvre_MR1747.jpg?utm_source=commons.wikimedia.org&amp;utm_campaign=index&amp;utm_content=original" TargetMode="External" Id="rId5"/><Relationship Type="http://schemas.openxmlformats.org/officeDocument/2006/relationships/hyperlink" Target="https://upload.wikimedia.org/wikipedia/commons/thumb/3/37/Abteikirche_Mari%C3%A4_Himmelfahrt_Rohr_Marienskulptur.jpg/1280px-Abteikirche_Mari%C3%A4_Himmelfahrt_Rohr_Marienskulptur.jpg?utm_source=commons.wikimedia.org&amp;utm_campaign=index&amp;utm_content=original" TargetMode="External" Id="rId6"/><Relationship Type="http://schemas.openxmlformats.org/officeDocument/2006/relationships/hyperlink" Target="https://thumb.wikimedia.org/wikipedia/commons/thumb/2/24/Monument_to_William_Pitt%2C_Earl_of_Chatham%2C_Westminster_Abbey_02.jpg/1280px-Monument_to_William_Pitt%2C_Earl_of_Chatham%2C_Westminster_Abbey_02.jpg?utm_source=commons.wikimedia.org&amp;utm_campaign=index&amp;utm_content=thumbnail" TargetMode="External" Id="rId7"/><Relationship Type="http://schemas.openxmlformats.org/officeDocument/2006/relationships/hyperlink" Target="https://upload.wikimedia.org/wikipedia/commons/8/80/Somerset_House-Strand-Statue_Of_George_III_%26_Neptune.jpg?utm_source=commons.wikimedia.org&amp;utm_campaign=index&amp;utm_content=thumbnail_unscaled" TargetMode="External" Id="rId8"/><Relationship Type="http://schemas.openxmlformats.org/officeDocument/2006/relationships/hyperlink" Target="https://thumb.wikimedia.org/wikipedia/commons/thumb/d/de/Samuel_Johnson_statue%2C_St_Paul%27s_Cathedral.jpg/960px-Samuel_Johnson_statue%2C_St_Paul%27s_Cathedral.jpg?utm_source=commons.wikimedia.org&amp;utm_campaign=index&amp;utm_content=thumbnail" TargetMode="External" Id="rId9"/><Relationship Type="http://schemas.openxmlformats.org/officeDocument/2006/relationships/hyperlink" Target="https://thumb.wikimedia.org/wikipedia/commons/thumb/2/21/Thetis_dipping_Achilles_into_the_River_Styx_%2849219058951%29.jpg/1280px-Thetis_dipping_Achilles_into_the_River_Styx_%2849219058951%29.jpg?utm_source=commons.wikimedia.org&amp;utm_campaign=index&amp;utm_content=thumbnail" TargetMode="External" Id="rId10"/><Relationship Type="http://schemas.openxmlformats.org/officeDocument/2006/relationships/hyperlink" Target="https://upload.wikimedia.org/wikipedia/commons/thumb/b/ba/Berruer_-_Louis_XV_r%C3%A9compense_la_Peinture_et_la_Sculpture_02.jpg/960px-Berruer_-_Louis_XV_r%C3%A9compense_la_Peinture_et_la_Sculpture_02.jpg?utm_source=commons.wikimedia.org&amp;utm_campaign=index&amp;utm_content=thumbnail" TargetMode="External" Id="rId11"/><Relationship Type="http://schemas.openxmlformats.org/officeDocument/2006/relationships/hyperlink" Target="https://thumb.wikimedia.org/wikipedia/commons/thumb/5/58/Bordeaux_-_Grand_Theatre_de_Bordeaux.jpg/1280px-Bordeaux_-_Grand_Theatre_de_Bordeaux.jpg?utm_source=commons.wikimedia.org&amp;utm_campaign=index&amp;utm_content=thumbnail" TargetMode="External" Id="rId12"/><Relationship Type="http://schemas.openxmlformats.org/officeDocument/2006/relationships/hyperlink" Target="https://thumb.wikimedia.org/wikipedia/commons/thumb/d/d2/Louvre_biscuit.jpg/960px-Louvre_biscuit.jpg?utm_source=commons.wikimedia.org&amp;utm_campaign=index&amp;utm_content=thumbnail" TargetMode="External" Id="rId13"/><Relationship Type="http://schemas.openxmlformats.org/officeDocument/2006/relationships/hyperlink" Target="https://thumb.wikimedia.org/wikipedia/commons/thumb/b/b6/Buste_de_Louis_XVI_-_Le_Petit_Trianon.jpg/960px-Buste_de_Louis_XVI_-_Le_Petit_Trianon.jpg?utm_source=commons.wikimedia.org&amp;utm_campaign=index&amp;utm_content=thumbnail" TargetMode="External" Id="rId14"/><Relationship Type="http://schemas.openxmlformats.org/officeDocument/2006/relationships/hyperlink" Target="https://upload.wikimedia.org/wikipedia/commons/thumb/0/01/Marie-Antoinette%2C_reine_de_France_-_Louis_Boizot_-_Mus%C3%A9e_du_Louvre_Sculptures_RF_4515.jpg/1280px-Marie-Antoinette%2C_reine_de_France_-_Louis_Boizot_-_Mus%C3%A9e_du_Louvre_Sculptures_RF_4515.jpg?utm_source=commons.wikimedia.org&amp;utm_campaign=index&amp;utm_content=thumbnail" TargetMode="External" Id="rId15"/><Relationship Type="http://schemas.openxmlformats.org/officeDocument/2006/relationships/hyperlink" Target="https://thumb.wikimedia.org/wikipedia/commons/thumb/8/81/4_saisons_vue_d%27ensembleG.jpg/1280px-4_saisons_vue_d%27ensembleG.jpg?utm_source=commons.wikimedia.org&amp;utm_campaign=index&amp;utm_content=thumbnail" TargetMode="External" Id="rId16"/><Relationship Type="http://schemas.openxmlformats.org/officeDocument/2006/relationships/hyperlink" Target="https://upload.wikimedia.org/wikipedia/commons/thumb/3/38/Louvre_amour_arc_mr1761.jpg/960px-Louvre_amour_arc_mr1761.jpg?utm_source=commons.wikimedia.org&amp;utm_campaign=index&amp;utm_content=thumbnail" TargetMode="External" Id="rId17"/><Relationship Type="http://schemas.openxmlformats.org/officeDocument/2006/relationships/hyperlink" Target="https://thumb.wikimedia.org/wikipedia/commons/thumb/3/3f/Sleeping_satyr_Bouchardon_Louvre_MR1921.jpg/960px-Sleeping_satyr_Bouchardon_Louvre_MR1921.jpg?utm_source=commons.wikimedia.org&amp;utm_campaign=index&amp;utm_content=thumbnail" TargetMode="External" Id="rId18"/><Relationship Type="http://schemas.openxmlformats.org/officeDocument/2006/relationships/hyperlink" Target="https://thumb.wikimedia.org/wikipedia/commons/thumb/9/91/Oceanus_%28Trevi_fountain%29.jpg/960px-Oceanus_%28Trevi_fountain%29.jpg?utm_source=commons.wikimedia.org&amp;utm_campaign=index&amp;utm_content=thumbnail" TargetMode="External" Id="rId19"/><Relationship Type="http://schemas.openxmlformats.org/officeDocument/2006/relationships/hyperlink" Target="https://upload.wikimedia.org/wikipedia/commons/7/76/Charles_Bridge_St_Luitgard%27s_dream.jpg?utm_source=commons.wikimedia.org&amp;utm_campaign=index&amp;utm_content=thumbnail_unscaled" TargetMode="External" Id="rId20"/><Relationship Type="http://schemas.openxmlformats.org/officeDocument/2006/relationships/hyperlink" Target="https://thumb.wikimedia.org/wikipedia/commons/thumb/d/de/Chartres_-_Cath%C3%A9drale_Notre-Dame_-_L%27Assomption_%28Charles-Antoine_Bridan%29.jpg/960px-Chartres_-_Cath%C3%A9drale_Notre-Dame_-_L%27Assomption_%28Charles-Antoine_Bridan%29.jpg?utm_source=commons.wikimedia.org&amp;utm_campaign=index&amp;utm_content=thumbnail" TargetMode="External" Id="rId21"/><Relationship Type="http://schemas.openxmlformats.org/officeDocument/2006/relationships/hyperlink" Target="https://upload.wikimedia.org/wikipedia/commons/thumb/7/70/Franz_Anton_Bustelli_Liebesgruppe_1756-1.jpg/1280px-Franz_Anton_Bustelli_Liebesgruppe_1756-1.jpg?utm_source=commons.wikimedia.org&amp;utm_campaign=index&amp;utm_content=thumbnail&amp;uselang=de" TargetMode="External" Id="rId22"/><Relationship Type="http://schemas.openxmlformats.org/officeDocument/2006/relationships/hyperlink" Target="https://upload.wikimedia.org/wikipedia/commons/thumb/8/88/Jean-Philippe_Rameau_by_Jean-Jacques_Caffieri_-_20080203-03.jpg/1280px-Jean-Philippe_Rameau_by_Jean-Jacques_Caffieri_-_20080203-03.jpg?utm_source=commons.wikimedia.org&amp;utm_campaign=index&amp;utm_content=original" TargetMode="External" Id="rId23"/><Relationship Type="http://schemas.openxmlformats.org/officeDocument/2006/relationships/hyperlink" Target="https://thumb.wikimedia.org/wikipedia/commons/thumb/6/61/St._Peter%27s_Basilica%2C_Monument_to_Pope_Clement_XIII%2C_by_Antonio_Canova%2C_1792_%2848466617492%29.jpg/960px-St._Peter%27s_Basilica%2C_Monument_to_Pope_Clement_XIII%2C_by_Antonio_Canova%2C_1792_%2848466617492%29.jpg?utm_source=commons.wikimedia.org&amp;utm_campaign=index&amp;utm_content=thumbnail" TargetMode="External" Id="rId24"/><Relationship Type="http://schemas.openxmlformats.org/officeDocument/2006/relationships/hyperlink" Target="https://upload.wikimedia.org/wikipedia/commons/thumb/e/ef/0_Psych%C3%A9_ranim%C3%A9e_par_le_baiser_de_l%27Amour_-_Canova_-_Louvre_1.JPG/1280px-0_Psych%C3%A9_ranim%C3%A9e_par_le_baiser_de_l%27Amour_-_Canova_-_Louvre_1.JPG?utm_source=commons.wikimedia.org&amp;utm_campaign=index&amp;utm_content=original" TargetMode="External" Id="rId25"/><Relationship Type="http://schemas.openxmlformats.org/officeDocument/2006/relationships/hyperlink" Target="https://thumb.wikimedia.org/wikipedia/commons/thumb/2/28/Persus-with-the-head-of-med.jpg/960px-Persus-with-the-head-of-med.jpg?utm_source=commons.wikimedia.org&amp;utm_campaign=index&amp;utm_content=thumbnail" TargetMode="External" Id="rId26"/><Relationship Type="http://schemas.openxmlformats.org/officeDocument/2006/relationships/hyperlink" Target="https://thumb.wikimedia.org/wikipedia/commons/thumb/e/e9/Wien_Augustinerkirche_Kenotaph_Maria_Christina_1.jpg/1280px-Wien_Augustinerkirche_Kenotaph_Maria_Christina_1.jpg?utm_source=commons.wikimedia.org&amp;utm_campaign=index&amp;utm_content=thumbnail" TargetMode="External" Id="rId27"/><Relationship Type="http://schemas.openxmlformats.org/officeDocument/2006/relationships/hyperlink" Target="https://thumb.wikimedia.org/wikipedia/commons/thumb/1/16/Napoleon-Canova-London_JBU01.jpg/960px-Napoleon-Canova-London_JBU01.jpg?utm_source=commons.wikimedia.org&amp;utm_campaign=index&amp;utm_content=thumbnail" TargetMode="External" Id="rId28"/><Relationship Type="http://schemas.openxmlformats.org/officeDocument/2006/relationships/hyperlink" Target="https://upload.wikimedia.org/wikipedia/commons/9/98/Maria_Luigia_d%27Asburgo_in_veste_di_Concordia%2C_Antonio_Canova.jpg?utm_source=commons.wikimedia.org&amp;utm_campaign=index&amp;utm_content=thumbnail_unscaled" TargetMode="External" Id="rId29"/><Relationship Type="http://schemas.openxmlformats.org/officeDocument/2006/relationships/hyperlink" Target="https://thumb.wikimedia.org/wikipedia/commons/thumb/5/5a/Ferdinand_I_of_Bourbon_as_Athena%2C_by_Antonio_Canova.jpg/960px-Ferdinand_I_of_Bourbon_as_Athena%2C_by_Antonio_Canova.jpg?utm_source=commons.wikimedia.org&amp;utm_campaign=index&amp;utm_content=thumbnail" TargetMode="External" Id="rId30"/><Relationship Type="http://schemas.openxmlformats.org/officeDocument/2006/relationships/hyperlink" Target="https://upload.wikimedia.org/wikipedia/commons/thumb/d/d4/Cristo_Crucificado%2C_Luis_Salvador_Carmona.jpg/960px-Cristo_Crucificado%2C_Luis_Salvador_Carmona.jpg?utm_source=commons.wikimedia.org&amp;utm_campaign=index&amp;utm_content=thumbnail" TargetMode="External" Id="rId31"/><Relationship Type="http://schemas.openxmlformats.org/officeDocument/2006/relationships/hyperlink" Target="https://upload.wikimedia.org/wikipedia/commons/thumb/1/17/La_Raison_sous_les_traits_d%27Apollon_foulant_%C3%A0_ses_pieds_le_Despotisme_et_la_Superstition%2C_S26.jpg/1280px-La_Raison_sous_les_traits_d%27Apollon_foulant_%C3%A0_ses_pieds_le_Despotisme_et_la_Superstition%2C_S26.jpg?utm_source=commons.wikimedia.org&amp;utm_campaign=index&amp;utm_content=thumbnail" TargetMode="External" Id="rId32"/><Relationship Type="http://schemas.openxmlformats.org/officeDocument/2006/relationships/hyperlink" Target="https://upload.wikimedia.org/wikipedia/commons/thumb/d/d1/Buste_d%27Etienne_Falconet_par_Marie-Anne_Collot.jpg/1280px-Buste_d%27Etienne_Falconet_par_Marie-Anne_Collot.jpg?utm_source=commons.wikimedia.org&amp;utm_campaign=index&amp;utm_content=original" TargetMode="External" Id="rId33"/><Relationship Type="http://schemas.openxmlformats.org/officeDocument/2006/relationships/hyperlink" Target="https://upload.wikimedia.org/wikipedia/commons/thumb/7/76/Charlemagne_Agostino_Cornacchini_Vatican.jpg/960px-Charlemagne_Agostino_Cornacchini_Vatican.jpg?utm_source=commons.wikimedia.org&amp;utm_campaign=index&amp;utm_content=thumbnail" TargetMode="External" Id="rId34"/><Relationship Type="http://schemas.openxmlformats.org/officeDocument/2006/relationships/hyperlink" Target="https://upload.wikimedia.org/wikipedia/commons/f/f3/Pudicizia%2C_Cappella_Sansevero.jpg?utm_source=commons.wikimedia.org&amp;utm_campaign=index&amp;utm_content=thumbnail_unscaled" TargetMode="External" Id="rId35"/><Relationship Type="http://schemas.openxmlformats.org/officeDocument/2006/relationships/hyperlink" Target="https://upload.wikimedia.org/wikipedia/commons/8/83/La_Seine_et_la_Marne_MR1801.jpg?utm_source=commons.wikimedia.org&amp;utm_campaign=index&amp;utm_content=thumbnail_unscaled" TargetMode="External" Id="rId36"/><Relationship Type="http://schemas.openxmlformats.org/officeDocument/2006/relationships/hyperlink" Target="https://thumb.wikimedia.org/wikipedia/commons/thumb/c/c6/Marly_horse_Louvre_MR1803.jpg/960px-Marly_horse_Louvre_MR1803.jpg?utm_source=commons.wikimedia.org&amp;utm_campaign=index&amp;utm_content=thumbnail" TargetMode="External" Id="rId37"/><Relationship Type="http://schemas.openxmlformats.org/officeDocument/2006/relationships/hyperlink" Target="https://upload.wikimedia.org/wikipedia/commons/thumb/5/53/Vulcan_Coustou_Louvre_MR1814.jpg/960px-Vulcan_Coustou_Louvre_MR1814.jpg?utm_source=commons.wikimedia.org&amp;utm_campaign=index&amp;utm_content=thumbnail" TargetMode="External" Id="rId38"/><Relationship Type="http://schemas.openxmlformats.org/officeDocument/2006/relationships/hyperlink" Target="https://upload.wikimedia.org/wikipedia/commons/thumb/a/aa/%22Abundance%22_by_Filippo_della_Valle_%28Florence_1698-Rome_1768%29_-_Fountain_of_Trevi_%281732-1762%29_in_Rome_%2823235744623%29.jpg/960px-%22Abundance%22_by_Filippo_della_Valle_%28Florence_1698-Rome_1768%29_-_Fountain_of_Trevi_%281732-1762%29_in_Rome_%2823235744623%29.jpg?utm_source=commons.wikimedia.org&amp;utm_campaign=index&amp;utm_content=thumbnail" TargetMode="External" Id="rId39"/><Relationship Type="http://schemas.openxmlformats.org/officeDocument/2006/relationships/hyperlink" Target="https://thumb.wikimedia.org/wikipedia/commons/thumb/4/40/Filippo_della_valle%2C_annunciazione%2C_1750%2C_02.jpg/960px-Filippo_della_valle%2C_annunciazione%2C_1750%2C_02.jpg?utm_source=commons.wikimedia.org&amp;utm_campaign=index&amp;utm_content=thumbnail" TargetMode="External" Id="rId40"/><Relationship Type="http://schemas.openxmlformats.org/officeDocument/2006/relationships/hyperlink" Target="https://thumb.wikimedia.org/wikipedia/commons/thumb/4/4e/Laurent_Delvaux%2C_Resting_Hercules_2.jpg/960px-Laurent_Delvaux%2C_Resting_Hercules_2.jpg?utm_source=commons.wikimedia.org&amp;utm_campaign=index&amp;utm_content=thumbnail" TargetMode="External" Id="rId41"/><Relationship Type="http://schemas.openxmlformats.org/officeDocument/2006/relationships/hyperlink" Target="https://upload.wikimedia.org/wikipedia/commons/thumb/c/ca/Wien_-_Donnerbrunnen.JPG/1280px-Wien_-_Donnerbrunnen.JPG?utm_source=commons.wikimedia.org&amp;utm_campaign=index&amp;utm_content=thumbnail" TargetMode="External" Id="rId42"/><Relationship Type="http://schemas.openxmlformats.org/officeDocument/2006/relationships/hyperlink" Target="https://upload.wikimedia.org/wikipedia/commons/thumb/5/58/Dresden_Nymphenbad_32.jpg/960px-Dresden_Nymphenbad_32.jpg?utm_source=commons.wikimedia.org&amp;utm_campaign=index&amp;utm_content=thumbnail" TargetMode="External" Id="rId43"/><Relationship Type="http://schemas.openxmlformats.org/officeDocument/2006/relationships/hyperlink" Target="https://thumb.wikimedia.org/wikipedia/commons/thumb/e/e8/L%27Amour_mena%C3%A7ant_%28Louvre%2C_RF_296%29.jpg/960px-L%27Amour_mena%C3%A7ant_%28Louvre%2C_RF_296%29.jpg?utm_source=commons.wikimedia.org&amp;utm_campaign=index&amp;utm_content=thumbnail" TargetMode="External" Id="rId44"/><Relationship Type="http://schemas.openxmlformats.org/officeDocument/2006/relationships/hyperlink" Target="https://thumb.wikimedia.org/wikipedia/commons/thumb/c/c9/Lens_-_Inauguration_du_Louvre-Lens_le_4_d%C3%A9cembre_2012%2C_la_Galerie_du_Temps%2C_n%C2%B0_177.JPG/960px-Lens_-_Inauguration_du_Louvre-Lens_le_4_d%C3%A9cembre_2012%2C_la_Galerie_du_Temps%2C_n%C2%B0_177.JPG?utm_source=commons.wikimedia.org&amp;utm_campaign=index&amp;utm_content=thumbnail" TargetMode="External" Id="rId45"/><Relationship Type="http://schemas.openxmlformats.org/officeDocument/2006/relationships/hyperlink" Target="https://upload.wikimedia.org/wikipedia/commons/thumb/3/3e/Bronze_Horseman_02.jpg/1280px-Bronze_Horseman_02.jpg?utm_source=commons.wikimedia.org&amp;utm_campaign=index&amp;utm_content=thumbnail" TargetMode="External" Id="rId46"/><Relationship Type="http://schemas.openxmlformats.org/officeDocument/2006/relationships/hyperlink" Target="https://upload.wikimedia.org/wikipedia/commons/3/38/Birnau_Honigschlecker.jpg?utm_source=commons.wikimedia.org&amp;utm_campaign=index&amp;utm_content=thumbnail_unscaled" TargetMode="External" Id="rId47"/><Relationship Type="http://schemas.openxmlformats.org/officeDocument/2006/relationships/hyperlink" Target="https://upload.wikimedia.org/wikipedia/commons/8/8a/Apotheosis_of_Homer_vase%2C_John_Flaxman_designer%2C_Josiah_Wedgwood_Factory%2C_Staffordshire%2C_England%2C_designed_c._1785%2C_made_c._1870%2C_jasperware_-_Dallas_Museum_of_Art_-_DSC05154.jpg?utm_source=commons.wikimedia.org&amp;utm_campaign=index&amp;utm_content=original" TargetMode="External" Id="rId48"/><Relationship Type="http://schemas.openxmlformats.org/officeDocument/2006/relationships/hyperlink" Target="https://upload.wikimedia.org/wikipedia/commons/5/54/FLAXMAN_John_The_Fury_Of_Athamas.jpg?utm_source=commons.wikimedia.org&amp;utm_campaign=index&amp;utm_content=thumbnail_unscaled" TargetMode="External" Id="rId49"/><Relationship Type="http://schemas.openxmlformats.org/officeDocument/2006/relationships/hyperlink" Target="https://upload.wikimedia.org/wikipedia/commons/thumb/5/52/The_Flaying_of_Marsyas%2C_Victoria_and_Albert_Museum.jpg/960px-The_Flaying_of_Marsyas%2C_Victoria_and_Albert_Museum.jpg?utm_source=commons.wikimedia.org&amp;utm_campaign=index&amp;utm_content=thumbnail" TargetMode="External" Id="rId50"/><Relationship Type="http://schemas.openxmlformats.org/officeDocument/2006/relationships/hyperlink" Target="https://thumb.wikimedia.org/wikipedia/commons/thumb/3/38/Foucou_-_Un_fleuve_01.jpg/1280px-Foucou_-_Un_fleuve_01.jpg?utm_source=commons.wikimedia.org&amp;utm_campaign=index&amp;utm_content=thumbnail" TargetMode="External" Id="rId51"/><Relationship Type="http://schemas.openxmlformats.org/officeDocument/2006/relationships/hyperlink" Target="https://thumb.wikimedia.org/wikipedia/commons/thumb/4/4b/Bruxelles_Palais_de_la_Nation_01.jpg/1280px-Bruxelles_Palais_de_la_Nation_01.jpg?utm_source=commons.wikimedia.org&amp;utm_campaign=index&amp;utm_content=thumbnail" TargetMode="External" Id="rId52"/><Relationship Type="http://schemas.openxmlformats.org/officeDocument/2006/relationships/hyperlink" Target="https://upload.wikimedia.org/wikipedia/commons/thumb/c/cf/Nancy_%28Meurthe-et-Moselle%29_-_Place_Stanislas_-_Fontaine_d%27Amphitrite_et_portiques_de_Jean_Lamour_%2839820576293%29.jpg/960px-Nancy_%28Meurthe-et-Moselle%29_-_Place_Stanislas_-_Fontaine_d%27Amphitrite_et_portiques_de_Jean_Lamour_%2839820576293%29.jpg?utm_source=commons.wikimedia.org&amp;utm_campaign=index&amp;utm_content=thumbnail" TargetMode="External" Id="rId53"/><Relationship Type="http://schemas.openxmlformats.org/officeDocument/2006/relationships/hyperlink" Target="https://upload.wikimedia.org/wikipedia/commons/thumb/3/3a/Ignaz_Guenther_Schutzengel_Buergersaal_Muenchen-1.jpg/1280px-Ignaz_Guenther_Schutzengel_Buergersaal_Muenchen-1.jpg?utm_source=commons.wikimedia.org&amp;utm_campaign=index&amp;utm_content=original" TargetMode="External" Id="rId54"/><Relationship Type="http://schemas.openxmlformats.org/officeDocument/2006/relationships/hyperlink" Target="https://thumb.wikimedia.org/wikipedia/commons/thumb/2/22/Ignaz_G%C3%BCnther_Verk%C3%BCndigung_Weyarn.JPG/960px-Ignaz_G%C3%BCnther_Verk%C3%BCndigung_Weyarn.JPG?utm_source=commons.wikimedia.org&amp;utm_campaign=index&amp;utm_content=thumbnail" TargetMode="External" Id="rId55"/><Relationship Type="http://schemas.openxmlformats.org/officeDocument/2006/relationships/hyperlink" Target="https://upload.wikimedia.org/wikipedia/commons/thumb/4/4e/Jean-Antoine_Houdon%2C_voltaire%2C_1781.JPG/1280px-Jean-Antoine_Houdon%2C_voltaire%2C_1781.JPG?utm_source=commons.wikimedia.org&amp;utm_campaign=index&amp;utm_content=original" TargetMode="External" Id="rId56"/><Relationship Type="http://schemas.openxmlformats.org/officeDocument/2006/relationships/hyperlink" Target="https://thumb.wikimedia.org/wikipedia/commons/thumb/a/a9/Benjamin_Franklin_by_Jean-Antoine_Houdon_Louvre_RF349_%28001%29.jpg/960px-Benjamin_Franklin_by_Jean-Antoine_Houdon_Louvre_RF349_%28001%29.jpg?utm_source=fr.wikipedia.org&amp;utm_campaign=index&amp;utm_content=thumbnail" TargetMode="External" Id="rId57"/><Relationship Type="http://schemas.openxmlformats.org/officeDocument/2006/relationships/hyperlink" Target="https://thumb.wikimedia.org/wikipedia/commons/thumb/1/13/Jean_Jacques_Rousseau_-_Jean-Antoine_Houdon_-_Mus%C3%A9e_du_Louvre_Sculptures_LP_1729_-_photo_2.jpg/960px-Jean_Jacques_Rousseau_-_Jean-Antoine_Houdon_-_Mus%C3%A9e_du_Louvre_Sculptures_LP_1729_-_photo_2.jpg?utm_source=commons.wikimedia.org&amp;utm_campaign=index&amp;utm_content=thumbnail" TargetMode="External" Id="rId58"/><Relationship Type="http://schemas.openxmlformats.org/officeDocument/2006/relationships/hyperlink" Target="https://thumb.wikimedia.org/wikipedia/commons/thumb/4/40/Virginia_State_Capitol_complex_-_Houdon%27s_Washington%2C_seen_from_the_front.jpg/960px-Virginia_State_Capitol_complex_-_Houdon%27s_Washington%2C_seen_from_the_front.jpg?utm_source=commons.wikimedia.org&amp;utm_campaign=index&amp;utm_content=thumbnail" TargetMode="External" Id="rId59"/><Relationship Type="http://schemas.openxmlformats.org/officeDocument/2006/relationships/hyperlink" Target="https://upload.wikimedia.org/wikipedia/commons/2/2b/La_Fontaine_Louvre.jpg?utm_source=commons.wikimedia.org&amp;utm_campaign=index&amp;utm_content=thumbnail_unscaled" TargetMode="External" Id="rId60"/><Relationship Type="http://schemas.openxmlformats.org/officeDocument/2006/relationships/hyperlink" Target="https://upload.wikimedia.org/wikipedia/commons/thumb/6/6c/Amalthea_Julien_Louvre_CC230.jpg/1280px-Amalthea_Julien_Louvre_CC230.jpg?utm_source=commons.wikimedia.org&amp;utm_campaign=index&amp;utm_content=original" TargetMode="External" Id="rId61"/><Relationship Type="http://schemas.openxmlformats.org/officeDocument/2006/relationships/hyperlink" Target="https://thumb.wikimedia.org/wikipedia/commons/thumb/4/4d/Interno_Basilica_Superga_01.jpg/1280px-Interno_Basilica_Superga_01.jpg?utm_source=commons.wikimedia.org&amp;utm_campaign=index&amp;utm_content=thumbnail" TargetMode="External" Id="rId62"/><Relationship Type="http://schemas.openxmlformats.org/officeDocument/2006/relationships/hyperlink" Target="https://upload.wikimedia.org/wikipedia/commons/thumb/3/35/J._J._Kaendler_Terrine_aus_dem_Schwanenservice%2C_1738%2C_Lustheim-1.jpg/960px-J._J._Kaendler_Terrine_aus_dem_Schwanenservice%2C_1738%2C_Lustheim-1.jpg?utm_source=commons.wikimedia.org&amp;utm_campaign=index&amp;utm_content=thumbnail" TargetMode="External" Id="rId63"/><Relationship Type="http://schemas.openxmlformats.org/officeDocument/2006/relationships/hyperlink" Target="https://upload.wikimedia.org/wikipedia/commons/1/1c/Archives_nationales_%28Paris%29_cour_des_chevaux_du_Soleil_%28Minutier_central_des_notaires_de_Paris%29.png?utm_source=commons.wikimedia.org&amp;utm_campaign=index&amp;utm_content=thumbnail_unscaled" TargetMode="External" Id="rId64"/><Relationship Type="http://schemas.openxmlformats.org/officeDocument/2006/relationships/hyperlink" Target="https://upload.wikimedia.org/wikipedia/commons/thumb/1/12/Bust_of_Louis_XV_by_Jean-Baptiste_Lemoyne_the_Younger_%281749%29.jpg/1280px-Bust_of_Louis_XV_by_Jean-Baptiste_Lemoyne_the_Younger_%281749%29.jpg?utm_source=commons.wikimedia.org&amp;utm_campaign=index&amp;utm_content=original" TargetMode="External" Id="rId65"/><Relationship Type="http://schemas.openxmlformats.org/officeDocument/2006/relationships/hyperlink" Target="https://upload.wikimedia.org/wikipedia/commons/thumb/d/da/2016_-_Statues_in_Saint_Peter%27s_Basilica_08.jpg/960px-2016_-_Statues_in_Saint_Peter%27s_Basilica_08.jpg?utm_source=commons.wikimedia.org&amp;utm_campaign=index&amp;utm_content=thumbnail" TargetMode="External" Id="rId66"/><Relationship Type="http://schemas.openxmlformats.org/officeDocument/2006/relationships/hyperlink" Target="https://upload.wikimedia.org/wikipedia/commons/8/8b/Messerschmidt%2C_Yawning.jpg?utm_source=commons.wikimedia.org&amp;utm_campaign=index&amp;utm_content=original" TargetMode="External" Id="rId67"/><Relationship Type="http://schemas.openxmlformats.org/officeDocument/2006/relationships/hyperlink" Target="https://upload.wikimedia.org/wikipedia/commons/thumb/3/32/Satyr_and_Bacchante_by_Clodion_%281780%29.jpg/1280px-Satyr_and_Bacchante_by_Clodion_%281780%29.jpg?utm_source=commons.wikimedia.org&amp;utm_campaign=index&amp;utm_content=original" TargetMode="External" Id="rId68"/><Relationship Type="http://schemas.openxmlformats.org/officeDocument/2006/relationships/hyperlink" Target="https://upload.wikimedia.org/wikipedia/commons/thumb/5/52/Jean-Jacques_Rousseau_observant_les_premiers_pas_de_l%E2%80%99enfance%2C_ou_l%27%C3%A9ducation_d%27Emile%2C_S3314%2818%29.jpg/960px-Jean-Jacques_Rousseau_observant_les_premiers_pas_de_l%E2%80%99enfance%2C_ou_l%27%C3%A9ducation_d%27Emile%2C_S3314%2818%29.jpg?utm_source=commons.wikimedia.org&amp;utm_campaign=index&amp;utm_content=thumbnail" TargetMode="External" Id="rId69"/><Relationship Type="http://schemas.openxmlformats.org/officeDocument/2006/relationships/hyperlink" Target="https://thumb.wikimedia.org/wikipedia/commons/thumb/4/46/Austria-00838_-_Empress_Maria_Theresa_%2821042592266%29.jpg/1280px-Austria-00838_-_Empress_Maria_Theresa_%2821042592266%29.jpg?utm_source=commons.wikimedia.org&amp;utm_campaign=index&amp;utm_content=thumbnail" TargetMode="External" Id="rId70"/><Relationship Type="http://schemas.openxmlformats.org/officeDocument/2006/relationships/hyperlink" Target="https://upload.wikimedia.org/wikipedia/commons/thumb/a/a2/Interior_of_Chiesa_dei_Gesuiti_%28Venice%29_-_right_nave_-_St._Barbara_by_Giovanni_Maria_Morlaiter.jpg/960px-Interior_of_Chiesa_dei_Gesuiti_%28Venice%29_-_right_nave_-_St._Barbara_by_Giovanni_Maria_Morlaiter.jpg?utm_source=commons.wikimedia.org&amp;utm_campaign=index&amp;utm_content=thumbnail" TargetMode="External" Id="rId71"/><Relationship Type="http://schemas.openxmlformats.org/officeDocument/2006/relationships/hyperlink" Target="https://upload.wikimedia.org/wikipedia/commons/thumb/7/7a/Grabmal_der_Liebe2.jpg/1280px-Grabmal_der_Liebe2.jpg?utm_source=commons.wikimedia.org&amp;utm_campaign=index&amp;utm_content=thumbnail" TargetMode="External" Id="rId72"/><Relationship Type="http://schemas.openxmlformats.org/officeDocument/2006/relationships/hyperlink" Target="https://upload.wikimedia.org/wikipedia/commons/thumb/1/16/Charles_James_Fox_by_Joseph_Nollekens_1792.jpg/1280px-Charles_James_Fox_by_Joseph_Nollekens_1792.jpg?utm_source=commons.wikimedia.org&amp;utm_campaign=index&amp;utm_content=original" TargetMode="External" Id="rId73"/><Relationship Type="http://schemas.openxmlformats.org/officeDocument/2006/relationships/hyperlink" Target="https://thumb.wikimedia.org/wikipedia/commons/thumb/1/1d/Pascal_Pajou_Louvre_RF2981.jpg/960px-Pascal_Pajou_Louvre_RF2981.jpg?utm_source=commons.wikimedia.org&amp;utm_campaign=index&amp;utm_content=thumbnail" TargetMode="External" Id="rId74"/><Relationship Type="http://schemas.openxmlformats.org/officeDocument/2006/relationships/hyperlink" Target="https://upload.wikimedia.org/wikipedia/commons/d/da/Pajou_Madame_du_Barry.jpg?utm_source=en.wikipedia.org&amp;utm_campaign=imageinfo&amp;utm_content=original" TargetMode="External" Id="rId75"/><Relationship Type="http://schemas.openxmlformats.org/officeDocument/2006/relationships/hyperlink" Target="https://thumb.wikimedia.org/wikipedia/commons/thumb/0/02/Buffon_Pajou_Louvre_MR2650.jpg/960px-Buffon_Pajou_Louvre_MR2650.jpg?utm_source=commons.wikimedia.org&amp;utm_campaign=index&amp;utm_content=thumbnail" TargetMode="External" Id="rId76"/><Relationship Type="http://schemas.openxmlformats.org/officeDocument/2006/relationships/hyperlink" Target="https://thumb.wikimedia.org/wikipedia/commons/thumb/4/43/Pajou_Psyche_Dujardin.jpeg/960px-Pajou_Psyche_Dujardin.jpeg?utm_source=commons.wikimedia.org&amp;utm_campaign=index&amp;utm_content=thumbnail" TargetMode="External" Id="rId77"/><Relationship Type="http://schemas.openxmlformats.org/officeDocument/2006/relationships/hyperlink" Target="https://upload.wikimedia.org/wikipedia/commons/thumb/9/94/WA1216_99_Lower_Belvedere_Apotheosis_of_Prince_Eugene_of_Savoy_3D.jpg/1280px-WA1216_99_Lower_Belvedere_Apotheosis_of_Prince_Eugene_of_Savoy_3D.jpg?utm_source=commons.wikimedia.org&amp;utm_campaign=index&amp;utm_content=original" TargetMode="External" Id="rId78"/><Relationship Type="http://schemas.openxmlformats.org/officeDocument/2006/relationships/hyperlink" Target="https://upload.wikimedia.org/wikipedia/commons/thumb/8/88/Mercury_Pigalle_Louvre_RF3023.jpg/960px-Mercury_Pigalle_Louvre_RF3023.jpg?utm_source=commons.wikimedia.org&amp;utm_campaign=index&amp;utm_content=thumbnail" TargetMode="External" Id="rId79"/><Relationship Type="http://schemas.openxmlformats.org/officeDocument/2006/relationships/hyperlink" Target="https://thumb.wikimedia.org/wikipedia/commons/thumb/5/52/Int%C3%A9rieur_%C3%89glise_St_Thomas_Strasbourg_114.jpg/1920px-Int%C3%A9rieur_%C3%89glise_St_Thomas_Strasbourg_114.jpg?utm_source=commons.wikimedia.org&amp;utm_campaign=index&amp;utm_content=thumbnail" TargetMode="External" Id="rId80"/><Relationship Type="http://schemas.openxmlformats.org/officeDocument/2006/relationships/hyperlink" Target="https://thumb.wikimedia.org/wikipedia/commons/thumb/7/7c/Pigalle_-_L%27Enfant_%C3%A0_la_cage_02.jpg/960px-Pigalle_-_L%27Enfant_%C3%A0_la_cage_02.jpg?utm_source=commons.wikimedia.org&amp;utm_campaign=index&amp;utm_content=thumbnail" TargetMode="External" Id="rId81"/><Relationship Type="http://schemas.openxmlformats.org/officeDocument/2006/relationships/hyperlink" Target="https://thumb.wikimedia.org/wikipedia/commons/thumb/c/cf/Reims_-_2013-08-27_-_IMG_2257.jpg/960px-Reims_-_2013-08-27_-_IMG_2257.jpg?utm_source=commons.wikimedia.org&amp;utm_campaign=index&amp;utm_content=thumbnail" TargetMode="External" Id="rId82"/><Relationship Type="http://schemas.openxmlformats.org/officeDocument/2006/relationships/hyperlink" Target="https://thumb.wikimedia.org/wikipedia/commons/thumb/d/d9/Voltaire_nu.jpg/960px-Voltaire_nu.jpg?utm_source=commons.wikimedia.org&amp;utm_campaign=index&amp;utm_content=thumbnail" TargetMode="External" Id="rId83"/><Relationship Type="http://schemas.openxmlformats.org/officeDocument/2006/relationships/hyperlink" Target="https://upload.wikimedia.org/wikipedia/commons/thumb/0/05/Francesco_Queirolo_-_Il_Disinganno_%281753-54%29_-_Detail.jpg/1280px-Francesco_Queirolo_-_Il_Disinganno_%281753-54%29_-_Detail.jpg?utm_source=commons.wikimedia.org&amp;utm_campaign=index&amp;utm_content=original" TargetMode="External" Id="rId84"/><Relationship Type="http://schemas.openxmlformats.org/officeDocument/2006/relationships/hyperlink" Target="https://thumb.wikimedia.org/wikipedia/commons/thumb/8/87/Edward_VI_statue.JPG/960px-Edward_VI_statue.JPG?utm_source=commons.wikimedia.org&amp;utm_campaign=index&amp;utm_content=thumbnail" TargetMode="External" Id="rId85"/><Relationship Type="http://schemas.openxmlformats.org/officeDocument/2006/relationships/hyperlink" Target="https://upload.wikimedia.org/wikipedia/commons/thumb/7/72/Louis-Fran%C3%A7ois_Roubiliac-George_Frederick_Handel-Victoria_and_Albert_Museum.jpg/960px-Louis-Fran%C3%A7ois_Roubiliac-George_Frederick_Handel-Victoria_and_Albert_Museum.jpg?utm_source=commons.wikimedia.org&amp;utm_campaign=index&amp;utm_content=thumbnail" TargetMode="External" Id="rId86"/><Relationship Type="http://schemas.openxmlformats.org/officeDocument/2006/relationships/hyperlink" Target="https://upload.wikimedia.org/wikipedia/commons/thumb/1/1b/Camillo_rusconi%2C_papa_gregorio_XIII%2C_02.JPG/960px-Camillo_rusconi%2C_papa_gregorio_XIII%2C_02.JPG?utm_source=commons.wikimedia.org&amp;utm_campaign=index&amp;utm_content=thumbnail" TargetMode="External" Id="rId87"/><Relationship Type="http://schemas.openxmlformats.org/officeDocument/2006/relationships/hyperlink" Target="https://thumb.wikimedia.org/wikipedia/commons/thumb/c/c8/Saint_Jean_l%27%C3%A9vang%C3%A9liste_statue_Latran.jpg/960px-Saint_Jean_l%27%C3%A9vang%C3%A9liste_statue_Latran.jpg?utm_source=commons.wikimedia.org&amp;utm_campaign=index&amp;utm_content=thumbnail" TargetMode="External" Id="rId88"/><Relationship Type="http://schemas.openxmlformats.org/officeDocument/2006/relationships/hyperlink" Target="https://thumb.wikimedia.org/wikipedia/commons/thumb/1/12/Tumba_de_Isaac_Newton_-_panoramio_%28cropped%29.jpg/960px-Tumba_de_Isaac_Newton_-_panoramio_%28cropped%29.jpg?utm_source=commons.wikimedia.org&amp;utm_campaign=index&amp;utm_content=thumbnail" TargetMode="External" Id="rId89"/><Relationship Type="http://schemas.openxmlformats.org/officeDocument/2006/relationships/hyperlink" Target="https://upload.wikimedia.org/wikipedia/commons/thumb/0/05/L%27Amour_essayant_une_de_ses_fl%C3%A8ches_-_Jacques_Saly_-_Mus%C3%A9e_du_Louvre_Sculptures_RF_2016.2.1_%3B_ENT_2015.4.jpg/960px-L%27Amour_essayant_une_de_ses_fl%C3%A8ches_-_Jacques_Saly_-_Mus%C3%A9e_du_Louvre_Sculptures_RF_2016.2.1_%3B_ENT_2015.4.jpg?utm_source=commons.wikimedia.org&amp;utm_campaign=index&amp;utm_content=thumbnail" TargetMode="External" Id="rId90"/><Relationship Type="http://schemas.openxmlformats.org/officeDocument/2006/relationships/hyperlink" Target="https://upload.wikimedia.org/wikipedia/commons/a/af/Laoraciondelhuertomurcia.JPG?utm_source=commons.wikimedia.org&amp;utm_campaign=index&amp;utm_content=original" TargetMode="External" Id="rId91"/><Relationship Type="http://schemas.openxmlformats.org/officeDocument/2006/relationships/hyperlink" Target="https://upload.wikimedia.org/wikipedia/commons/thumb/7/77/Giuseppe_Sanmartino_%28circle_of%29_-_Veiled_Christ.jpg/1280px-Giuseppe_Sanmartino_%28circle_of%29_-_Veiled_Christ.jpg?utm_source=commons.wikimedia.org&amp;utm_campaign=index&amp;utm_content=original" TargetMode="External" Id="rId92"/><Relationship Type="http://schemas.openxmlformats.org/officeDocument/2006/relationships/hyperlink" Target="https://thumb.wikimedia.org/wikipedia/commons/thumb/f/fd/Chiesa_dei_Girolamini._%287%29.jpg/960px-Chiesa_dei_Girolamini._%287%29.jpg?utm_source=commons.wikimedia.org&amp;utm_campaign=index&amp;utm_content=thumbnail" TargetMode="External" Id="rId93"/><Relationship Type="http://schemas.openxmlformats.org/officeDocument/2006/relationships/hyperlink" Target="https://upload.wikimedia.org/wikipedia/commons/thumb/9/98/Schadow-Prinzessinnen.jpg/1280px-Schadow-Prinzessinnen.jpg?utm_source=commons.wikimedia.org&amp;utm_campaign=index&amp;utm_content=original" TargetMode="External" Id="rId94"/><Relationship Type="http://schemas.openxmlformats.org/officeDocument/2006/relationships/hyperlink" Target="https://upload.wikimedia.org/wikipedia/commons/a/ab/GENOVA_-_palazzo_reale_-_galleria_degli_specchi_07.JPG?utm_source=commons.wikimedia.org&amp;utm_campaign=index&amp;utm_content=thumbnail_unscaled" TargetMode="External" Id="rId95"/><Relationship Type="http://schemas.openxmlformats.org/officeDocument/2006/relationships/hyperlink" Target="https://thumb.wikimedia.org/wikipedia/commons/thumb/8/81/Berlin_%285595857760%29.jpg/960px-Berlin_%285595857760%29.jpg?utm_source=commons.wikimedia.org&amp;utm_campaign=index&amp;utm_content=thumbnail" TargetMode="External" Id="rId96"/><Relationship Type="http://schemas.openxmlformats.org/officeDocument/2006/relationships/hyperlink" Target="https://thumb.wikimedia.org/wikipedia/commons/thumb/e/eb/Allegoria_San_Lorenzo_%28Agrigento%29_20_02_2016_04.jpg/960px-Allegoria_San_Lorenzo_%28Agrigento%29_20_02_2016_04.jpg?utm_source=commons.wikimedia.org&amp;utm_campaign=index&amp;utm_content=thumbnail" TargetMode="External" Id="rId97"/><Relationship Type="http://schemas.openxmlformats.org/officeDocument/2006/relationships/hyperlink" Target="https://upload.wikimedia.org/wikipedia/commons/c/ce/OSL_%28Palermo%29_16_07_2019_13.jpg?utm_source=commons.wikimedia.org&amp;utm_campaign=index&amp;utm_content=thumbnail_unscaled" TargetMode="External" Id="rId98"/><Relationship Type="http://schemas.openxmlformats.org/officeDocument/2006/relationships/hyperlink" Target="https://upload.wikimedia.org/wikipedia/commons/d/d0/Rome_basilica_st_peter_015.JPG?utm_source=commons.wikimedia.org&amp;utm_campaign=index&amp;utm_content=thumbnail_unscaled&amp;uselang=fr" TargetMode="External" Id="rId99"/><Relationship Type="http://schemas.openxmlformats.org/officeDocument/2006/relationships/hyperlink" Target="https://thumb.wikimedia.org/wikipedia/commons/thumb/4/42/%C3%89glise_Saint-Sulpice_de_Paris_Monument_Jean-Baptiste_Languet_de_Gergy.jpg/1280px-%C3%89glise_Saint-Sulpice_de_Paris_Monument_Jean-Baptiste_Languet_de_Gergy.jpg?utm_source=commons.wikimedia.org&amp;utm_campaign=index&amp;utm_content=thumbnail" TargetMode="External" Id="rId100"/><Relationship Type="http://schemas.openxmlformats.org/officeDocument/2006/relationships/hyperlink" Target="https://upload.wikimedia.org/wikipedia/commons/thumb/d/db/Abel_dying_Louvre_MN80.jpg/1280px-Abel_dying_Louvre_MN80.jpg?utm_source=commons.wikimedia.org&amp;utm_campaign=index&amp;utm_content=thumbnail" TargetMode="External" Id="rId101"/><Relationship Type="http://schemas.openxmlformats.org/officeDocument/2006/relationships/hyperlink" Target="https://thumb.wikimedia.org/wikipedia/commons/thumb/1/13/Louvre_lens_l%27affliction_jean-baptiste_stouf_v_1789_-1.jpg/960px-Louvre_lens_l%27affliction_jean-baptiste_stouf_v_1789_-1.jpg?utm_source=commons.wikimedia.org&amp;utm_campaign=index&amp;utm_content=thumbnail" TargetMode="External" Id="rId102"/><Relationship Type="http://schemas.openxmlformats.org/officeDocument/2006/relationships/hyperlink" Target="https://upload.wikimedia.org/wikipedia/commons/thumb/b/be/Ettal5.jpeg/1280px-Ettal5.jpeg?utm_source=commons.wikimedia.org&amp;utm_campaign=index&amp;utm_content=thumbnail" TargetMode="External" Id="rId103"/><Relationship Type="http://schemas.openxmlformats.org/officeDocument/2006/relationships/hyperlink" Target="https://upload.wikimedia.org/wikipedia/commons/e/ec/Julgamento-de-p%C3%A1ris.jpg?utm_source=commons.wikimedia.org&amp;utm_campaign=index&amp;utm_content=thumbnail_unscaled" TargetMode="External" Id="rId104"/><Relationship Type="http://schemas.openxmlformats.org/officeDocument/2006/relationships/hyperlink" Target="https://thumb.wikimedia.org/wikipedia/commons/thumb/3/3e/Bust_of_Moses_Mendelssohn_by_Jean-Pierre-Antoine_Tassaert.jpg/500px-Bust_of_Moses_Mendelssohn_by_Jean-Pierre-Antoine_Tassaert.jpg?utm_source=commons.wikimedia.org&amp;utm_campaign=index&amp;utm_content=thumbnail" TargetMode="External" Id="rId105"/><Relationship Type="http://schemas.openxmlformats.org/officeDocument/2006/relationships/hyperlink" Target="https://upload.wikimedia.org/wikipedia/commons/6/64/Rosengarten_V.jpg?utm_source=commons.wikimedia.org&amp;utm_campaign=index&amp;utm_content=thumbnail_unscaled" TargetMode="External" Id="rId106"/><Relationship Type="http://schemas.openxmlformats.org/officeDocument/2006/relationships/hyperlink" Target="https://upload.wikimedia.org/wikipedia/commons/thumb/2/23/Ca%27_Rezzonico_-_Democrito_%281705%29_-_Giuseppe_Torretti.jpg/960px-Ca%27_Rezzonico_-_Democrito_%281705%29_-_Giuseppe_Torretti.jpg?utm_source=commons.wikimedia.org&amp;utm_campaign=index&amp;utm_content=thumbnail" TargetMode="External" Id="rId107"/><Relationship Type="http://schemas.openxmlformats.org/officeDocument/2006/relationships/hyperlink" Target="https://upload.wikimedia.org/wikipedia/commons/6/65/Antwerp%2C_Cath%C3%A9drale_Notre-Dame_20.JPG?utm_source=commons.wikimedia.org&amp;utm_campaign=index&amp;utm_content=thumbnail_unscaled" TargetMode="External" Id="rId1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9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t="inlineStr">
        <is>
          <t>Longueur</t>
        </is>
      </c>
      <c r="U1" t="inlineStr">
        <is>
          <t>Profondeur</t>
        </is>
      </c>
      <c r="V1" t="inlineStr">
        <is>
          <t>Niveau</t>
        </is>
      </c>
    </row>
    <row r="2">
      <c r="A2" t="inlineStr">
        <is>
          <t>François Gaspard</t>
        </is>
      </c>
      <c r="B2" t="inlineStr">
        <is>
          <t>ADAM</t>
        </is>
      </c>
      <c r="C2" t="inlineStr">
        <is>
          <t>1748</t>
        </is>
      </c>
      <c r="E2" t="inlineStr">
        <is>
          <t>Palais de Sanssouci</t>
        </is>
      </c>
      <c r="I2" t="inlineStr">
        <is>
          <t>La Volupté</t>
        </is>
      </c>
      <c r="K2" s="1" t="inlineStr">
        <is>
          <t>https://upload.wikimedia.org/wikipedia/commons/thumb/8/88/Statues_of_Venus_Urania_by_Fran%C3%A7ois_Gaspard_Adam-The_Marble_Hall-Interior_of_Schloss_Sanssouci.jpg/500px-Statues_of_Venus_Urania_by_Fran%C3%A7ois_Gaspard_Adam-The_Marble_Hall-Interior_of_Schloss_Sanssouci.jpg?utm_source=commons.wikimedia.org&amp;utm_campaign=index&amp;utm_content=thumbnail</t>
        </is>
      </c>
      <c r="R2" t="inlineStr">
        <is>
          <t>Marbre</t>
        </is>
      </c>
      <c r="S2" t="n">
        <v>187</v>
      </c>
      <c r="T2" t="n">
        <v>82</v>
      </c>
      <c r="U2" t="n">
        <v>53</v>
      </c>
      <c r="V2" t="n">
        <v>2</v>
      </c>
    </row>
    <row r="3">
      <c r="A3" t="inlineStr">
        <is>
          <t>Lambert-Sigisbert</t>
        </is>
      </c>
      <c r="B3" t="inlineStr">
        <is>
          <t>ADAM</t>
        </is>
      </c>
      <c r="C3" t="inlineStr">
        <is>
          <t>1737</t>
        </is>
      </c>
      <c r="D3" t="inlineStr">
        <is>
          <t>Paris</t>
        </is>
      </c>
      <c r="E3" t="inlineStr">
        <is>
          <t>Musée du Louvre</t>
        </is>
      </c>
      <c r="I3" t="inlineStr">
        <is>
          <t>Neptune calmant les flots</t>
        </is>
      </c>
      <c r="K3" s="1" t="inlineStr">
        <is>
          <t>https://upload.wikimedia.org/wikipedia/commons/thumb/9/93/Adam_-_Neptune_calmant_les_flots_01.jpg/1280px-Adam_-_Neptune_calmant_les_flots_01.jpg?utm_source=commons.wikimedia.org&amp;utm_campaign=index&amp;utm_content=original</t>
        </is>
      </c>
      <c r="R3" t="inlineStr">
        <is>
          <t>Marbre</t>
        </is>
      </c>
      <c r="S3" t="n">
        <v>85</v>
      </c>
      <c r="T3" t="n">
        <v>59</v>
      </c>
      <c r="U3" t="n">
        <v>48</v>
      </c>
      <c r="V3" t="n">
        <v>1</v>
      </c>
    </row>
    <row r="4">
      <c r="A4" t="inlineStr">
        <is>
          <t>Lambert-Sigisbert</t>
        </is>
      </c>
      <c r="B4" t="inlineStr">
        <is>
          <t>ADAM</t>
        </is>
      </c>
      <c r="C4" t="n">
        <v>1740</v>
      </c>
      <c r="E4" t="inlineStr">
        <is>
          <t>Château de Versailles</t>
        </is>
      </c>
      <c r="G4" t="inlineStr">
        <is>
          <t>Bassin de Neptune</t>
        </is>
      </c>
      <c r="I4" t="inlineStr">
        <is>
          <t>Neptune et Amphitrite</t>
        </is>
      </c>
      <c r="K4" s="1" t="inlineStr">
        <is>
          <t>https://thumb.wikimedia.org/wikipedia/commons/thumb/2/2a/Versalles_Fuente_de_Neptuno_01.JPG/1280px-Versalles_Fuente_de_Neptuno_01.JPG?utm_source=commons.wikimedia.org&amp;utm_campaign=index&amp;utm_content=thumbnail</t>
        </is>
      </c>
      <c r="R4" t="inlineStr">
        <is>
          <t>Plomb doré</t>
        </is>
      </c>
      <c r="S4" t="n">
        <v>320</v>
      </c>
      <c r="T4" t="n">
        <v>540</v>
      </c>
      <c r="U4" t="n">
        <v>280</v>
      </c>
      <c r="V4" t="n">
        <v>1</v>
      </c>
    </row>
    <row r="5">
      <c r="A5" t="inlineStr">
        <is>
          <t>Nicolas-Sébastien</t>
        </is>
      </c>
      <c r="B5" t="inlineStr">
        <is>
          <t>ADAM</t>
        </is>
      </c>
      <c r="C5" t="inlineStr">
        <is>
          <t>1762</t>
        </is>
      </c>
      <c r="D5" t="inlineStr">
        <is>
          <t>Paris</t>
        </is>
      </c>
      <c r="E5" t="inlineStr">
        <is>
          <t>Musée du Louvre</t>
        </is>
      </c>
      <c r="I5" t="inlineStr">
        <is>
          <t>Prométhée enchaîné</t>
        </is>
      </c>
      <c r="K5" s="1" t="inlineStr">
        <is>
          <t>https://upload.wikimedia.org/wikipedia/commons/thumb/2/28/Prometheus_Adam_Louvre_MR1745_edit.jpg/1280px-Prometheus_Adam_Louvre_MR1745_edit.jpg?utm_source=commons.wikimedia.org&amp;utm_campaign=index&amp;utm_content=original</t>
        </is>
      </c>
      <c r="R5" t="inlineStr">
        <is>
          <t>Marbre</t>
        </is>
      </c>
      <c r="S5" t="n">
        <v>114</v>
      </c>
      <c r="T5" t="n">
        <v>83</v>
      </c>
      <c r="U5" t="n">
        <v>48</v>
      </c>
      <c r="V5" t="n">
        <v>1</v>
      </c>
    </row>
    <row r="6">
      <c r="A6" t="inlineStr">
        <is>
          <t>Christophe-Gabriel</t>
        </is>
      </c>
      <c r="B6" t="inlineStr">
        <is>
          <t>ALLEGRAIN</t>
        </is>
      </c>
      <c r="C6" t="inlineStr">
        <is>
          <t>1767</t>
        </is>
      </c>
      <c r="D6" t="inlineStr">
        <is>
          <t>Paris</t>
        </is>
      </c>
      <c r="E6" t="inlineStr">
        <is>
          <t>Musée du Louvre</t>
        </is>
      </c>
      <c r="I6" t="inlineStr">
        <is>
          <t xml:space="preserve">Vénus sortant du bain </t>
        </is>
      </c>
      <c r="K6" s="1" t="inlineStr">
        <is>
          <t>https://upload.wikimedia.org/wikipedia/commons/thumb/1/1b/Bather_Allegrain_Louvre_MR1747.jpg/1280px-Bather_Allegrain_Louvre_MR1747.jpg?utm_source=commons.wikimedia.org&amp;utm_campaign=index&amp;utm_content=original</t>
        </is>
      </c>
      <c r="R6" t="inlineStr">
        <is>
          <t>Marbre</t>
        </is>
      </c>
      <c r="S6" t="n">
        <v>174</v>
      </c>
      <c r="T6" t="n">
        <v>62</v>
      </c>
      <c r="U6" t="n">
        <v>68</v>
      </c>
      <c r="V6" t="n">
        <v>1</v>
      </c>
    </row>
    <row r="7">
      <c r="A7" t="inlineStr">
        <is>
          <t>Egid Quirin</t>
        </is>
      </c>
      <c r="B7" t="inlineStr">
        <is>
          <t>ASAM</t>
        </is>
      </c>
      <c r="C7" t="inlineStr">
        <is>
          <t>1717-1723</t>
        </is>
      </c>
      <c r="D7" t="inlineStr">
        <is>
          <t>Bavière</t>
        </is>
      </c>
      <c r="E7" t="inlineStr">
        <is>
          <t>Abbatiale de Rohr</t>
        </is>
      </c>
      <c r="G7" t="inlineStr">
        <is>
          <t>Maître-autel</t>
        </is>
      </c>
      <c r="I7" t="inlineStr">
        <is>
          <t>L'Assomption de la Vierge</t>
        </is>
      </c>
      <c r="K7" s="1" t="inlineStr">
        <is>
          <t>https://upload.wikimedia.org/wikipedia/commons/thumb/3/37/Abteikirche_Mari%C3%A4_Himmelfahrt_Rohr_Marienskulptur.jpg/1280px-Abteikirche_Mari%C3%A4_Himmelfahrt_Rohr_Marienskulptur.jpg?utm_source=commons.wikimedia.org&amp;utm_campaign=index&amp;utm_content=original</t>
        </is>
      </c>
      <c r="R7" t="inlineStr">
        <is>
          <t>Stuc et bois polychrome</t>
        </is>
      </c>
      <c r="S7" t="inlineStr">
        <is>
          <t>1200  environ</t>
        </is>
      </c>
      <c r="V7" t="n">
        <v>1</v>
      </c>
    </row>
    <row r="8">
      <c r="A8" t="inlineStr">
        <is>
          <t>John</t>
        </is>
      </c>
      <c r="B8" t="inlineStr">
        <is>
          <t>BACON</t>
        </is>
      </c>
      <c r="C8" t="n">
        <v>1784</v>
      </c>
      <c r="D8" t="inlineStr">
        <is>
          <t>Londres</t>
        </is>
      </c>
      <c r="E8" t="inlineStr">
        <is>
          <t>Abbaye de Westminster</t>
        </is>
      </c>
      <c r="I8" t="inlineStr">
        <is>
          <t>Tombeau de William Pitt, comte de Chatham</t>
        </is>
      </c>
      <c r="J8" t="inlineStr">
        <is>
          <t>Monument to William Pitt</t>
        </is>
      </c>
      <c r="K8" s="1" t="inlineStr">
        <is>
          <t>https://thumb.wikimedia.org/wikipedia/commons/thumb/2/24/Monument_to_William_Pitt%2C_Earl_of_Chatham%2C_Westminster_Abbey_02.jpg/1280px-Monument_to_William_Pitt%2C_Earl_of_Chatham%2C_Westminster_Abbey_02.jpg?utm_source=commons.wikimedia.org&amp;utm_campaign=index&amp;utm_content=thumbnail</t>
        </is>
      </c>
      <c r="R8" t="inlineStr">
        <is>
          <t>Marbre</t>
        </is>
      </c>
      <c r="S8" t="n">
        <v>750</v>
      </c>
      <c r="T8" t="n">
        <v>420</v>
      </c>
      <c r="U8" t="n">
        <v>280</v>
      </c>
      <c r="V8" t="n">
        <v>3</v>
      </c>
    </row>
    <row r="9">
      <c r="A9" t="inlineStr">
        <is>
          <t>John</t>
        </is>
      </c>
      <c r="B9" t="inlineStr">
        <is>
          <t>BACON</t>
        </is>
      </c>
      <c r="C9" t="n">
        <v>1786</v>
      </c>
      <c r="D9" t="inlineStr">
        <is>
          <t>Londres</t>
        </is>
      </c>
      <c r="E9" t="inlineStr">
        <is>
          <t>Somerset House</t>
        </is>
      </c>
      <c r="G9" t="inlineStr">
        <is>
          <t>Cour d'honneur</t>
        </is>
      </c>
      <c r="I9" t="inlineStr">
        <is>
          <t>George III et l'allégorie de la Tamise</t>
        </is>
      </c>
      <c r="J9" t="inlineStr">
        <is>
          <t>George III and the River Thames</t>
        </is>
      </c>
      <c r="K9" s="1" t="inlineStr">
        <is>
          <t>https://upload.wikimedia.org/wikipedia/commons/8/80/Somerset_House-Strand-Statue_Of_George_III_%26_Neptune.jpg?utm_source=commons.wikimedia.org&amp;utm_campaign=index&amp;utm_content=thumbnail_unscaled</t>
        </is>
      </c>
      <c r="R9" t="inlineStr">
        <is>
          <t>Bronze</t>
        </is>
      </c>
      <c r="S9" t="n">
        <v>280</v>
      </c>
      <c r="T9" t="n">
        <v>350</v>
      </c>
      <c r="U9" t="n">
        <v>210</v>
      </c>
      <c r="V9" t="n">
        <v>2</v>
      </c>
    </row>
    <row r="10">
      <c r="A10" t="inlineStr">
        <is>
          <t>John</t>
        </is>
      </c>
      <c r="B10" t="inlineStr">
        <is>
          <t>BACON</t>
        </is>
      </c>
      <c r="C10" t="n">
        <v>1795</v>
      </c>
      <c r="D10" t="inlineStr">
        <is>
          <t>Londres</t>
        </is>
      </c>
      <c r="E10" t="inlineStr">
        <is>
          <t>Cathédrale Saint-Paul</t>
        </is>
      </c>
      <c r="I10" t="inlineStr">
        <is>
          <t>Monument à Samuel Johnson</t>
        </is>
      </c>
      <c r="J10" t="inlineStr">
        <is>
          <t>Monument to Samuel Johnson</t>
        </is>
      </c>
      <c r="K10" s="1" t="inlineStr">
        <is>
          <t>https://thumb.wikimedia.org/wikipedia/commons/thumb/d/de/Samuel_Johnson_statue%2C_St_Paul%27s_Cathedral.jpg/960px-Samuel_Johnson_statue%2C_St_Paul%27s_Cathedral.jpg?utm_source=commons.wikimedia.org&amp;utm_campaign=index&amp;utm_content=thumbnail</t>
        </is>
      </c>
      <c r="R10" t="inlineStr">
        <is>
          <t>Marbre</t>
        </is>
      </c>
      <c r="S10" t="n">
        <v>210</v>
      </c>
      <c r="T10" t="n">
        <v>95</v>
      </c>
      <c r="U10" t="n">
        <v>85</v>
      </c>
      <c r="V10" t="n">
        <v>3</v>
      </c>
    </row>
    <row r="11">
      <c r="A11" t="inlineStr">
        <is>
          <t>Thomas</t>
        </is>
      </c>
      <c r="B11" t="inlineStr">
        <is>
          <t>BANKS</t>
        </is>
      </c>
      <c r="C11" t="n">
        <v>1790</v>
      </c>
      <c r="D11" t="inlineStr">
        <is>
          <t>Londres</t>
        </is>
      </c>
      <c r="E11" t="inlineStr">
        <is>
          <t>Victoria and Albert Museum</t>
        </is>
      </c>
      <c r="I11" t="inlineStr">
        <is>
          <t>Thetis plongeant Achille dans le Styx</t>
        </is>
      </c>
      <c r="J11" t="inlineStr">
        <is>
          <t>Thetis Dipping Achilles in the River Styx</t>
        </is>
      </c>
      <c r="K11" s="1" t="inlineStr">
        <is>
          <t>https://thumb.wikimedia.org/wikipedia/commons/thumb/2/21/Thetis_dipping_Achilles_into_the_River_Styx_%2849219058951%29.jpg/1280px-Thetis_dipping_Achilles_into_the_River_Styx_%2849219058951%29.jpg?utm_source=commons.wikimedia.org&amp;utm_campaign=index&amp;utm_content=thumbnail</t>
        </is>
      </c>
      <c r="R11" t="inlineStr">
        <is>
          <t>Marbre</t>
        </is>
      </c>
      <c r="S11" t="n">
        <v>84</v>
      </c>
      <c r="T11" t="n">
        <v>100</v>
      </c>
      <c r="U11" t="n">
        <v>56</v>
      </c>
      <c r="V11" t="n">
        <v>2</v>
      </c>
    </row>
    <row r="12">
      <c r="A12" t="inlineStr">
        <is>
          <t>Pierre-François</t>
        </is>
      </c>
      <c r="B12" t="inlineStr">
        <is>
          <t>BERRUER</t>
        </is>
      </c>
      <c r="C12" t="inlineStr">
        <is>
          <t>1770</t>
        </is>
      </c>
      <c r="D12" t="inlineStr">
        <is>
          <t>Paris</t>
        </is>
      </c>
      <c r="E12" t="inlineStr">
        <is>
          <t>Musée du Louvre</t>
        </is>
      </c>
      <c r="I12" t="inlineStr">
        <is>
          <t>Louis XV récompense la Peinture et la Sculpture</t>
        </is>
      </c>
      <c r="K12" s="1" t="inlineStr">
        <is>
          <t>https://upload.wikimedia.org/wikipedia/commons/thumb/b/ba/Berruer_-_Louis_XV_r%C3%A9compense_la_Peinture_et_la_Sculpture_02.jpg/960px-Berruer_-_Louis_XV_r%C3%A9compense_la_Peinture_et_la_Sculpture_02.jpg?utm_source=commons.wikimedia.org&amp;utm_campaign=index&amp;utm_content=thumbnail</t>
        </is>
      </c>
      <c r="R12" t="inlineStr">
        <is>
          <t>Marbre</t>
        </is>
      </c>
      <c r="S12" t="n">
        <v>70</v>
      </c>
      <c r="T12" t="n">
        <v>52</v>
      </c>
      <c r="U12" t="n">
        <v>9</v>
      </c>
      <c r="V12" t="n">
        <v>2</v>
      </c>
    </row>
    <row r="13">
      <c r="A13" t="inlineStr">
        <is>
          <t>Pierre-François</t>
        </is>
      </c>
      <c r="B13" t="inlineStr">
        <is>
          <t>BERRUER</t>
        </is>
      </c>
      <c r="C13" t="n">
        <v>1773</v>
      </c>
      <c r="D13" t="inlineStr">
        <is>
          <t>Bordeaux</t>
        </is>
      </c>
      <c r="E13" t="inlineStr">
        <is>
          <t>Grand Théâtre</t>
        </is>
      </c>
      <c r="G13" t="inlineStr">
        <is>
          <t xml:space="preserve">Façade </t>
        </is>
      </c>
      <c r="I13" t="inlineStr">
        <is>
          <t>Les Neuf Muses et Trois Déesses</t>
        </is>
      </c>
      <c r="K13" s="1" t="inlineStr">
        <is>
          <t>https://thumb.wikimedia.org/wikipedia/commons/thumb/5/58/Bordeaux_-_Grand_Theatre_de_Bordeaux.jpg/1280px-Bordeaux_-_Grand_Theatre_de_Bordeaux.jpg?utm_source=commons.wikimedia.org&amp;utm_campaign=index&amp;utm_content=thumbnail</t>
        </is>
      </c>
      <c r="R13" t="inlineStr">
        <is>
          <t>Pierre calcaire</t>
        </is>
      </c>
      <c r="S13" t="n">
        <v>230</v>
      </c>
      <c r="T13" t="n">
        <v>85</v>
      </c>
      <c r="U13" t="n">
        <v>80</v>
      </c>
      <c r="V13" t="n">
        <v>1</v>
      </c>
    </row>
    <row r="14">
      <c r="A14" t="inlineStr">
        <is>
          <t>Louis-Simon</t>
        </is>
      </c>
      <c r="B14" t="inlineStr">
        <is>
          <t>BOIZOT</t>
        </is>
      </c>
      <c r="C14" t="n">
        <v>1773</v>
      </c>
      <c r="D14" t="inlineStr">
        <is>
          <t>Paris</t>
        </is>
      </c>
      <c r="E14" t="inlineStr">
        <is>
          <t>Musée du Louvre</t>
        </is>
      </c>
      <c r="I14" t="inlineStr">
        <is>
          <t>La Beauté couronnée par les Grâces</t>
        </is>
      </c>
      <c r="K14" s="1" t="inlineStr">
        <is>
          <t>https://thumb.wikimedia.org/wikipedia/commons/thumb/d/d2/Louvre_biscuit.jpg/960px-Louvre_biscuit.jpg?utm_source=commons.wikimedia.org&amp;utm_campaign=index&amp;utm_content=thumbnail</t>
        </is>
      </c>
      <c r="R14" t="inlineStr">
        <is>
          <t>Biscuit de porcelaine</t>
        </is>
      </c>
      <c r="S14" t="n">
        <v>48</v>
      </c>
      <c r="T14" t="n">
        <v>32</v>
      </c>
      <c r="U14" t="n">
        <v>25</v>
      </c>
      <c r="V14" t="n">
        <v>2</v>
      </c>
    </row>
    <row r="15">
      <c r="A15" t="inlineStr">
        <is>
          <t>Louis-Simon</t>
        </is>
      </c>
      <c r="B15" t="inlineStr">
        <is>
          <t>BOIZOT</t>
        </is>
      </c>
      <c r="C15" t="n">
        <v>1777</v>
      </c>
      <c r="E15" t="inlineStr">
        <is>
          <t>Château de Versailles</t>
        </is>
      </c>
      <c r="G15" t="inlineStr">
        <is>
          <t>Petit Trianon</t>
        </is>
      </c>
      <c r="I15" t="inlineStr">
        <is>
          <t>Buste de Louis XVI</t>
        </is>
      </c>
      <c r="K15" s="1" t="inlineStr">
        <is>
          <t>https://thumb.wikimedia.org/wikipedia/commons/thumb/b/b6/Buste_de_Louis_XVI_-_Le_Petit_Trianon.jpg/960px-Buste_de_Louis_XVI_-_Le_Petit_Trianon.jpg?utm_source=commons.wikimedia.org&amp;utm_campaign=index&amp;utm_content=thumbnail</t>
        </is>
      </c>
      <c r="R15" t="inlineStr">
        <is>
          <t>Marbre</t>
        </is>
      </c>
      <c r="S15" t="n">
        <v>82</v>
      </c>
      <c r="T15" t="n">
        <v>65</v>
      </c>
      <c r="U15" t="n">
        <v>45</v>
      </c>
      <c r="V15" t="n">
        <v>3</v>
      </c>
    </row>
    <row r="16">
      <c r="A16" t="inlineStr">
        <is>
          <t>Louis-Simon</t>
        </is>
      </c>
      <c r="B16" t="inlineStr">
        <is>
          <t>BOIZOT</t>
        </is>
      </c>
      <c r="C16" t="inlineStr">
        <is>
          <t>1781</t>
        </is>
      </c>
      <c r="D16" t="inlineStr">
        <is>
          <t>Paris</t>
        </is>
      </c>
      <c r="E16" t="inlineStr">
        <is>
          <t>Musée du Louvre</t>
        </is>
      </c>
      <c r="I16" t="inlineStr">
        <is>
          <t>Buste de la reine Marie-Antoinette de France</t>
        </is>
      </c>
      <c r="K16" s="1" t="inlineStr">
        <is>
          <t>https://upload.wikimedia.org/wikipedia/commons/thumb/0/01/Marie-Antoinette%2C_reine_de_France_-_Louis_Boizot_-_Mus%C3%A9e_du_Louvre_Sculptures_RF_4515.jpg/1280px-Marie-Antoinette%2C_reine_de_France_-_Louis_Boizot_-_Mus%C3%A9e_du_Louvre_Sculptures_RF_4515.jpg?utm_source=commons.wikimedia.org&amp;utm_campaign=index&amp;utm_content=thumbnail</t>
        </is>
      </c>
      <c r="R16" t="inlineStr">
        <is>
          <t>Marbre</t>
        </is>
      </c>
      <c r="S16" t="n">
        <v>79</v>
      </c>
      <c r="T16" t="n">
        <v>50</v>
      </c>
      <c r="U16" t="n">
        <v>27</v>
      </c>
      <c r="V16" t="n">
        <v>2</v>
      </c>
    </row>
    <row r="17">
      <c r="A17" t="inlineStr">
        <is>
          <t>Edmé</t>
        </is>
      </c>
      <c r="B17" t="inlineStr">
        <is>
          <t>BOUCHARDON</t>
        </is>
      </c>
      <c r="C17" t="inlineStr">
        <is>
          <t>1739-1745</t>
        </is>
      </c>
      <c r="D17" t="inlineStr">
        <is>
          <t>Paris</t>
        </is>
      </c>
      <c r="E17" t="inlineStr">
        <is>
          <t>Rue de Grenelle</t>
        </is>
      </c>
      <c r="I17" t="inlineStr">
        <is>
          <t>Fontaine des Quatre-Saisons (Bas-reliefs et statues)</t>
        </is>
      </c>
      <c r="J17" t="inlineStr">
        <is>
          <t>Fontaine de Grenelle</t>
        </is>
      </c>
      <c r="K17" s="1" t="inlineStr">
        <is>
          <t>https://thumb.wikimedia.org/wikipedia/commons/thumb/8/81/4_saisons_vue_d%27ensembleG.jpg/1280px-4_saisons_vue_d%27ensembleG.jpg?utm_source=commons.wikimedia.org&amp;utm_campaign=index&amp;utm_content=thumbnail</t>
        </is>
      </c>
      <c r="R17" t="inlineStr">
        <is>
          <t>Pierre de tonnelle</t>
        </is>
      </c>
      <c r="S17" t="n">
        <v>1200</v>
      </c>
      <c r="T17" t="n">
        <v>1400</v>
      </c>
      <c r="U17" t="n">
        <v>400</v>
      </c>
      <c r="V17" t="n">
        <v>2</v>
      </c>
    </row>
    <row r="18">
      <c r="A18" t="inlineStr">
        <is>
          <t>Edmé</t>
        </is>
      </c>
      <c r="B18" t="inlineStr">
        <is>
          <t>BOUCHARDON</t>
        </is>
      </c>
      <c r="C18" t="n">
        <v>1744</v>
      </c>
      <c r="D18" t="inlineStr">
        <is>
          <t>Paris</t>
        </is>
      </c>
      <c r="E18" t="inlineStr">
        <is>
          <t>Musée du Louvre</t>
        </is>
      </c>
      <c r="I18" t="inlineStr">
        <is>
          <t>L'Amour se faisant un arc de la massue d'Hercule</t>
        </is>
      </c>
      <c r="J18" t="inlineStr">
        <is>
          <t>L'Amour se faisant un arc</t>
        </is>
      </c>
      <c r="K18" s="1" t="inlineStr">
        <is>
          <t>https://upload.wikimedia.org/wikipedia/commons/thumb/3/38/Louvre_amour_arc_mr1761.jpg/960px-Louvre_amour_arc_mr1761.jpg?utm_source=commons.wikimedia.org&amp;utm_campaign=index&amp;utm_content=thumbnail</t>
        </is>
      </c>
      <c r="R18" t="inlineStr">
        <is>
          <t>Marbre</t>
        </is>
      </c>
      <c r="S18" t="n">
        <v>173</v>
      </c>
      <c r="T18" t="n">
        <v>75</v>
      </c>
      <c r="U18" t="n">
        <v>75</v>
      </c>
      <c r="V18" t="n">
        <v>1</v>
      </c>
    </row>
    <row r="19">
      <c r="A19" t="inlineStr">
        <is>
          <t>Edmé</t>
        </is>
      </c>
      <c r="B19" t="inlineStr">
        <is>
          <t>BOUCHARDON</t>
        </is>
      </c>
      <c r="C19" t="n">
        <v>1745</v>
      </c>
      <c r="D19" t="inlineStr">
        <is>
          <t>Paris</t>
        </is>
      </c>
      <c r="E19" t="inlineStr">
        <is>
          <t>Musée du Louvre</t>
        </is>
      </c>
      <c r="I19" t="inlineStr">
        <is>
          <t>Satyre endormi (D'après l'antique Barberini)</t>
        </is>
      </c>
      <c r="J19" t="inlineStr">
        <is>
          <t>Faune Barberini</t>
        </is>
      </c>
      <c r="K19" s="1" t="inlineStr">
        <is>
          <t>https://thumb.wikimedia.org/wikipedia/commons/thumb/3/3f/Sleeping_satyr_Bouchardon_Louvre_MR1921.jpg/960px-Sleeping_satyr_Bouchardon_Louvre_MR1921.jpg?utm_source=commons.wikimedia.org&amp;utm_campaign=index&amp;utm_content=thumbnail</t>
        </is>
      </c>
      <c r="R19" t="inlineStr">
        <is>
          <t>Marbre</t>
        </is>
      </c>
      <c r="S19" t="n">
        <v>185</v>
      </c>
      <c r="T19" t="n">
        <v>142</v>
      </c>
      <c r="U19" t="n">
        <v>119</v>
      </c>
      <c r="V19" t="n">
        <v>3</v>
      </c>
    </row>
    <row r="20">
      <c r="A20" t="inlineStr">
        <is>
          <t>Pietro</t>
        </is>
      </c>
      <c r="B20" t="inlineStr">
        <is>
          <t>BRACCI</t>
        </is>
      </c>
      <c r="C20" t="n">
        <v>1762</v>
      </c>
      <c r="D20" t="inlineStr">
        <is>
          <t>Rome</t>
        </is>
      </c>
      <c r="E20" t="inlineStr">
        <is>
          <t>Fontaine de Trevi</t>
        </is>
      </c>
      <c r="G20" t="inlineStr">
        <is>
          <t>Niche centrale</t>
        </is>
      </c>
      <c r="I20" t="inlineStr">
        <is>
          <t>Oceanus</t>
        </is>
      </c>
      <c r="J20" t="inlineStr">
        <is>
          <t>Oceano</t>
        </is>
      </c>
      <c r="K20" s="1" t="inlineStr">
        <is>
          <t>https://thumb.wikimedia.org/wikipedia/commons/thumb/9/91/Oceanus_%28Trevi_fountain%29.jpg/960px-Oceanus_%28Trevi_fountain%29.jpg?utm_source=commons.wikimedia.org&amp;utm_campaign=index&amp;utm_content=thumbnail</t>
        </is>
      </c>
      <c r="R20" t="inlineStr">
        <is>
          <t>Marbre</t>
        </is>
      </c>
      <c r="S20" t="n">
        <v>580</v>
      </c>
      <c r="T20" t="n">
        <v>320</v>
      </c>
      <c r="U20" t="n">
        <v>240</v>
      </c>
      <c r="V20" t="n">
        <v>1</v>
      </c>
    </row>
    <row r="21">
      <c r="A21" t="inlineStr">
        <is>
          <t>Matthias Bernard</t>
        </is>
      </c>
      <c r="B21" t="inlineStr">
        <is>
          <t>BRAUN</t>
        </is>
      </c>
      <c r="C21" t="inlineStr">
        <is>
          <t>1710</t>
        </is>
      </c>
      <c r="D21" t="inlineStr">
        <is>
          <t xml:space="preserve">Prague   </t>
        </is>
      </c>
      <c r="E21" t="inlineStr">
        <is>
          <t>Pont Charles</t>
        </is>
      </c>
      <c r="I21" t="inlineStr">
        <is>
          <t>La Vision de sainte Luitgarde</t>
        </is>
      </c>
      <c r="K21" s="1" t="inlineStr">
        <is>
          <t>https://upload.wikimedia.org/wikipedia/commons/7/76/Charles_Bridge_St_Luitgard%27s_dream.jpg?utm_source=commons.wikimedia.org&amp;utm_campaign=index&amp;utm_content=thumbnail_unscaled</t>
        </is>
      </c>
      <c r="R21" t="inlineStr">
        <is>
          <t>Grès de Bohême</t>
        </is>
      </c>
      <c r="S21" t="n">
        <v>320</v>
      </c>
      <c r="T21" t="n">
        <v>210</v>
      </c>
      <c r="V21" t="n">
        <v>2</v>
      </c>
    </row>
    <row r="22">
      <c r="A22" t="inlineStr">
        <is>
          <t>Charles-Antoine</t>
        </is>
      </c>
      <c r="B22" t="inlineStr">
        <is>
          <t>BRIDAN</t>
        </is>
      </c>
      <c r="C22" t="n">
        <v>1773</v>
      </c>
      <c r="D22" t="inlineStr">
        <is>
          <t>Chartres</t>
        </is>
      </c>
      <c r="E22" t="inlineStr">
        <is>
          <t>Cathédrale Notre-Dame</t>
        </is>
      </c>
      <c r="G22" t="inlineStr">
        <is>
          <t>Maître-autel</t>
        </is>
      </c>
      <c r="I22" t="inlineStr">
        <is>
          <t>L'Assomption de la Vierge</t>
        </is>
      </c>
      <c r="K22" s="1" t="inlineStr">
        <is>
          <t>https://thumb.wikimedia.org/wikipedia/commons/thumb/d/de/Chartres_-_Cath%C3%A9drale_Notre-Dame_-_L%27Assomption_%28Charles-Antoine_Bridan%29.jpg/960px-Chartres_-_Cath%C3%A9drale_Notre-Dame_-_L%27Assomption_%28Charles-Antoine_Bridan%29.jpg?utm_source=commons.wikimedia.org&amp;utm_campaign=index&amp;utm_content=thumbnail</t>
        </is>
      </c>
      <c r="R22" t="inlineStr">
        <is>
          <t>Marbre</t>
        </is>
      </c>
      <c r="S22" t="n">
        <v>600</v>
      </c>
      <c r="T22" t="n">
        <v>400</v>
      </c>
      <c r="V22" t="n">
        <v>1</v>
      </c>
    </row>
    <row r="23">
      <c r="A23" t="inlineStr">
        <is>
          <t>François Anton</t>
        </is>
      </c>
      <c r="B23" t="inlineStr">
        <is>
          <t>BUSTELLI</t>
        </is>
      </c>
      <c r="C23" t="inlineStr">
        <is>
          <t>1756</t>
        </is>
      </c>
      <c r="D23" t="inlineStr">
        <is>
          <t>Munich</t>
        </is>
      </c>
      <c r="E23" t="inlineStr">
        <is>
          <t>Bayerisches Nationalmuseum</t>
        </is>
      </c>
      <c r="I23" t="inlineStr">
        <is>
          <t>L'amoureux fougueux</t>
        </is>
      </c>
      <c r="K23" s="1" t="inlineStr">
        <is>
          <t>https://upload.wikimedia.org/wikipedia/commons/thumb/7/70/Franz_Anton_Bustelli_Liebesgruppe_1756-1.jpg/1280px-Franz_Anton_Bustelli_Liebesgruppe_1756-1.jpg?utm_source=commons.wikimedia.org&amp;utm_campaign=index&amp;utm_content=thumbnail&amp;uselang=de</t>
        </is>
      </c>
      <c r="R23" t="inlineStr">
        <is>
          <t>Porcelaine</t>
        </is>
      </c>
      <c r="S23" t="n">
        <v>14</v>
      </c>
      <c r="V23" t="n">
        <v>2</v>
      </c>
    </row>
    <row r="24">
      <c r="A24" t="inlineStr">
        <is>
          <t>Jean-Jacques</t>
        </is>
      </c>
      <c r="B24" t="inlineStr">
        <is>
          <t>CAFFIERI</t>
        </is>
      </c>
      <c r="C24" t="inlineStr">
        <is>
          <t>1760</t>
        </is>
      </c>
      <c r="D24" t="inlineStr">
        <is>
          <t>Dijon</t>
        </is>
      </c>
      <c r="E24" t="inlineStr">
        <is>
          <t>Musée des Beaux-Arts</t>
        </is>
      </c>
      <c r="I24" t="inlineStr">
        <is>
          <t>Jean-Philippe Rameau</t>
        </is>
      </c>
      <c r="K24" s="1" t="inlineStr">
        <is>
          <t>https://upload.wikimedia.org/wikipedia/commons/thumb/8/88/Jean-Philippe_Rameau_by_Jean-Jacques_Caffieri_-_20080203-03.jpg/1280px-Jean-Philippe_Rameau_by_Jean-Jacques_Caffieri_-_20080203-03.jpg?utm_source=commons.wikimedia.org&amp;utm_campaign=index&amp;utm_content=original</t>
        </is>
      </c>
      <c r="R24" t="inlineStr">
        <is>
          <t>Terre cuite</t>
        </is>
      </c>
      <c r="S24" t="n">
        <v>75</v>
      </c>
      <c r="T24" t="n">
        <v>53</v>
      </c>
      <c r="U24" t="n">
        <v>30</v>
      </c>
      <c r="V24" t="n">
        <v>2</v>
      </c>
    </row>
    <row r="25">
      <c r="A25" t="inlineStr">
        <is>
          <t>Antonio</t>
        </is>
      </c>
      <c r="B25" t="inlineStr">
        <is>
          <t>CANOVA</t>
        </is>
      </c>
      <c r="C25" t="inlineStr">
        <is>
          <t>1783-1792</t>
        </is>
      </c>
      <c r="D25" t="inlineStr">
        <is>
          <t>Rome</t>
        </is>
      </c>
      <c r="E25" t="inlineStr">
        <is>
          <t>Basilique Saint-Pierre</t>
        </is>
      </c>
      <c r="I25" t="inlineStr">
        <is>
          <t>Tombeau du pape Clément XIII</t>
        </is>
      </c>
      <c r="J25" t="inlineStr">
        <is>
          <t>Monumento funebre a Clemente XIII</t>
        </is>
      </c>
      <c r="K25" s="1" t="inlineStr">
        <is>
          <t>https://thumb.wikimedia.org/wikipedia/commons/thumb/6/61/St._Peter%27s_Basilica%2C_Monument_to_Pope_Clement_XIII%2C_by_Antonio_Canova%2C_1792_%2848466617492%29.jpg/960px-St._Peter%27s_Basilica%2C_Monument_to_Pope_Clement_XIII%2C_by_Antonio_Canova%2C_1792_%2848466617492%29.jpg?utm_source=commons.wikimedia.org&amp;utm_campaign=index&amp;utm_content=thumbnail</t>
        </is>
      </c>
      <c r="R25" t="inlineStr">
        <is>
          <t>Marbre</t>
        </is>
      </c>
      <c r="S25" t="n">
        <v>540</v>
      </c>
      <c r="T25" t="n">
        <v>480</v>
      </c>
      <c r="U25" t="n">
        <v>290</v>
      </c>
      <c r="V25" t="n">
        <v>2</v>
      </c>
    </row>
    <row r="26">
      <c r="A26" t="inlineStr">
        <is>
          <t>Antonio</t>
        </is>
      </c>
      <c r="B26" t="inlineStr">
        <is>
          <t>CANOVA</t>
        </is>
      </c>
      <c r="C26" t="inlineStr">
        <is>
          <t>1787-1793</t>
        </is>
      </c>
      <c r="D26" t="inlineStr">
        <is>
          <t>Paris</t>
        </is>
      </c>
      <c r="E26" t="inlineStr">
        <is>
          <t>Musée du Louvre</t>
        </is>
      </c>
      <c r="I26" t="inlineStr">
        <is>
          <t>Psyché ranimée par le baiser de l'Amour</t>
        </is>
      </c>
      <c r="J26" t="inlineStr">
        <is>
          <t>Amore e Psiche</t>
        </is>
      </c>
      <c r="K26" s="1" t="inlineStr">
        <is>
          <t>https://upload.wikimedia.org/wikipedia/commons/thumb/e/ef/0_Psych%C3%A9_ranim%C3%A9e_par_le_baiser_de_l%27Amour_-_Canova_-_Louvre_1.JPG/1280px-0_Psych%C3%A9_ranim%C3%A9e_par_le_baiser_de_l%27Amour_-_Canova_-_Louvre_1.JPG?utm_source=commons.wikimedia.org&amp;utm_campaign=index&amp;utm_content=original</t>
        </is>
      </c>
      <c r="R26" t="inlineStr">
        <is>
          <t>Marbre</t>
        </is>
      </c>
      <c r="S26" t="n">
        <v>155</v>
      </c>
      <c r="T26" t="n">
        <v>168</v>
      </c>
      <c r="U26" t="n">
        <v>101</v>
      </c>
      <c r="V26" t="n">
        <v>1</v>
      </c>
    </row>
    <row r="27">
      <c r="A27" t="inlineStr">
        <is>
          <t>Antonio</t>
        </is>
      </c>
      <c r="B27" t="inlineStr">
        <is>
          <t>CANOVA</t>
        </is>
      </c>
      <c r="C27" t="n">
        <v>1790</v>
      </c>
      <c r="D27" t="inlineStr">
        <is>
          <t>Rome</t>
        </is>
      </c>
      <c r="E27" t="inlineStr">
        <is>
          <t>Musées du Vatican</t>
        </is>
      </c>
      <c r="I27" t="inlineStr">
        <is>
          <t>Persée tenant la tête de Méduse</t>
        </is>
      </c>
      <c r="J27" t="inlineStr">
        <is>
          <t>Perseo trionfante</t>
        </is>
      </c>
      <c r="K27" s="1" t="inlineStr">
        <is>
          <t>https://thumb.wikimedia.org/wikipedia/commons/thumb/2/28/Persus-with-the-head-of-med.jpg/960px-Persus-with-the-head-of-med.jpg?utm_source=commons.wikimedia.org&amp;utm_campaign=index&amp;utm_content=thumbnail</t>
        </is>
      </c>
      <c r="R27" t="inlineStr">
        <is>
          <t>Marbre</t>
        </is>
      </c>
      <c r="S27" t="n">
        <v>220</v>
      </c>
      <c r="T27" t="n">
        <v>110</v>
      </c>
      <c r="U27" t="n">
        <v>95</v>
      </c>
      <c r="V27" t="n">
        <v>3</v>
      </c>
    </row>
    <row r="28">
      <c r="A28" t="inlineStr">
        <is>
          <t>Antonio</t>
        </is>
      </c>
      <c r="B28" t="inlineStr">
        <is>
          <t>CANOVA</t>
        </is>
      </c>
      <c r="C28" t="inlineStr">
        <is>
          <t>1793-1797</t>
        </is>
      </c>
      <c r="D28" t="inlineStr">
        <is>
          <t>Vienne</t>
        </is>
      </c>
      <c r="E28" t="inlineStr">
        <is>
          <t>Église des Augustins</t>
        </is>
      </c>
      <c r="I28" t="inlineStr">
        <is>
          <t>Tombeau de l'archiduchesse Marie-Christine d'Autriche</t>
        </is>
      </c>
      <c r="J28" t="inlineStr">
        <is>
          <t>Monumento a Maria Cristina d'Austria</t>
        </is>
      </c>
      <c r="K28" s="1" t="inlineStr">
        <is>
          <t>https://thumb.wikimedia.org/wikipedia/commons/thumb/e/e9/Wien_Augustinerkirche_Kenotaph_Maria_Christina_1.jpg/1280px-Wien_Augustinerkirche_Kenotaph_Maria_Christina_1.jpg?utm_source=commons.wikimedia.org&amp;utm_campaign=index&amp;utm_content=thumbnail</t>
        </is>
      </c>
      <c r="R28" t="inlineStr">
        <is>
          <t>Marbre</t>
        </is>
      </c>
      <c r="S28" t="n">
        <v>590</v>
      </c>
      <c r="T28" t="n">
        <v>450</v>
      </c>
      <c r="U28" t="n">
        <v>210</v>
      </c>
      <c r="V28" t="n">
        <v>3</v>
      </c>
    </row>
    <row r="29">
      <c r="A29" t="inlineStr">
        <is>
          <t>Antonio</t>
        </is>
      </c>
      <c r="B29" t="inlineStr">
        <is>
          <t>CANOVA</t>
        </is>
      </c>
      <c r="C29" t="inlineStr">
        <is>
          <t>1795-1805</t>
        </is>
      </c>
      <c r="D29" t="inlineStr">
        <is>
          <t>Londres</t>
        </is>
      </c>
      <c r="E29" t="inlineStr">
        <is>
          <t>Apsley House</t>
        </is>
      </c>
      <c r="G29" t="inlineStr">
        <is>
          <t>Hall d'honneur</t>
        </is>
      </c>
      <c r="I29" t="inlineStr">
        <is>
          <t>Napoléon en Mars désarmé et pacificateur</t>
        </is>
      </c>
      <c r="J29" t="inlineStr">
        <is>
          <t>Napoleone Bonaparte come Marte pacificatore</t>
        </is>
      </c>
      <c r="K29" s="1" t="inlineStr">
        <is>
          <t>https://thumb.wikimedia.org/wikipedia/commons/thumb/1/16/Napoleon-Canova-London_JBU01.jpg/960px-Napoleon-Canova-London_JBU01.jpg?utm_source=commons.wikimedia.org&amp;utm_campaign=index&amp;utm_content=thumbnail</t>
        </is>
      </c>
      <c r="R29" t="inlineStr">
        <is>
          <t>Marbre</t>
        </is>
      </c>
      <c r="S29" t="n">
        <v>345</v>
      </c>
      <c r="T29" t="n">
        <v>150</v>
      </c>
      <c r="U29" t="n">
        <v>110</v>
      </c>
      <c r="V29" t="n">
        <v>3</v>
      </c>
    </row>
    <row r="30">
      <c r="A30" t="inlineStr">
        <is>
          <t>Antonio</t>
        </is>
      </c>
      <c r="B30" t="inlineStr">
        <is>
          <t>CANOVA</t>
        </is>
      </c>
      <c r="C30" t="n">
        <v>1796</v>
      </c>
      <c r="D30" t="inlineStr">
        <is>
          <t>Parme</t>
        </is>
      </c>
      <c r="E30" t="inlineStr">
        <is>
          <t xml:space="preserve">Galleria Nazionale </t>
        </is>
      </c>
      <c r="I30" t="inlineStr">
        <is>
          <t>Marie-Louise d'Autriche en Concorde</t>
        </is>
      </c>
      <c r="J30" t="inlineStr">
        <is>
          <t>Maria Luigia d'Asburgo come Concordia</t>
        </is>
      </c>
      <c r="K30" s="1" t="inlineStr">
        <is>
          <t>https://upload.wikimedia.org/wikipedia/commons/9/98/Maria_Luigia_d%27Asburgo_in_veste_di_Concordia%2C_Antonio_Canova.jpg?utm_source=commons.wikimedia.org&amp;utm_campaign=index&amp;utm_content=thumbnail_unscaled</t>
        </is>
      </c>
      <c r="R30" t="inlineStr">
        <is>
          <t>Marbre</t>
        </is>
      </c>
      <c r="S30" t="n">
        <v>135</v>
      </c>
      <c r="T30" t="n">
        <v>110</v>
      </c>
      <c r="U30" t="n">
        <v>95</v>
      </c>
      <c r="V30" t="n">
        <v>3</v>
      </c>
    </row>
    <row r="31">
      <c r="A31" t="inlineStr">
        <is>
          <t>Antonio</t>
        </is>
      </c>
      <c r="B31" t="inlineStr">
        <is>
          <t>CANOVA</t>
        </is>
      </c>
      <c r="C31" t="inlineStr">
        <is>
          <t>1797-1802</t>
        </is>
      </c>
      <c r="D31" t="inlineStr">
        <is>
          <t>Naples</t>
        </is>
      </c>
      <c r="E31" t="inlineStr">
        <is>
          <t>Musée archéologique national</t>
        </is>
      </c>
      <c r="I31" t="inlineStr">
        <is>
          <t>Ferdinand IV en Minerve</t>
        </is>
      </c>
      <c r="J31" t="inlineStr">
        <is>
          <t>Ferdinando IV come Minerva</t>
        </is>
      </c>
      <c r="K31" s="1" t="inlineStr">
        <is>
          <t>https://thumb.wikimedia.org/wikipedia/commons/thumb/5/5a/Ferdinand_I_of_Bourbon_as_Athena%2C_by_Antonio_Canova.jpg/960px-Ferdinand_I_of_Bourbon_as_Athena%2C_by_Antonio_Canova.jpg?utm_source=commons.wikimedia.org&amp;utm_campaign=index&amp;utm_content=thumbnail</t>
        </is>
      </c>
      <c r="R31" t="inlineStr">
        <is>
          <t>Marbre</t>
        </is>
      </c>
      <c r="S31" t="n">
        <v>290</v>
      </c>
      <c r="T31" t="n">
        <v>140</v>
      </c>
      <c r="U31" t="n">
        <v>125</v>
      </c>
      <c r="V31" t="n">
        <v>3</v>
      </c>
    </row>
    <row r="32">
      <c r="A32" t="inlineStr">
        <is>
          <t>Luis Salvador</t>
        </is>
      </c>
      <c r="B32" t="inlineStr">
        <is>
          <t>CARMONA</t>
        </is>
      </c>
      <c r="C32" t="inlineStr">
        <is>
          <t>1735</t>
        </is>
      </c>
      <c r="D32" t="inlineStr">
        <is>
          <t>Valladolid</t>
        </is>
      </c>
      <c r="E32" t="inlineStr">
        <is>
          <t>Museo Nacional de Escultura</t>
        </is>
      </c>
      <c r="I32" t="inlineStr">
        <is>
          <t>Christ crucifié</t>
        </is>
      </c>
      <c r="K32" s="1" t="inlineStr">
        <is>
          <t>https://upload.wikimedia.org/wikipedia/commons/thumb/d/d4/Cristo_Crucificado%2C_Luis_Salvador_Carmona.jpg/960px-Cristo_Crucificado%2C_Luis_Salvador_Carmona.jpg?utm_source=commons.wikimedia.org&amp;utm_campaign=index&amp;utm_content=thumbnail</t>
        </is>
      </c>
      <c r="R32" t="inlineStr">
        <is>
          <t>Bois polychrome</t>
        </is>
      </c>
      <c r="S32" t="n">
        <v>322</v>
      </c>
      <c r="T32" t="n">
        <v>166</v>
      </c>
      <c r="U32" t="n">
        <v>60</v>
      </c>
      <c r="V32" t="n">
        <v>2</v>
      </c>
    </row>
    <row r="33">
      <c r="A33" t="inlineStr">
        <is>
          <t>Joseph</t>
        </is>
      </c>
      <c r="B33" t="inlineStr">
        <is>
          <t>CHINARD</t>
        </is>
      </c>
      <c r="C33" t="inlineStr">
        <is>
          <t>1791</t>
        </is>
      </c>
      <c r="D33" t="inlineStr">
        <is>
          <t>Paris</t>
        </is>
      </c>
      <c r="E33" t="inlineStr">
        <is>
          <t>Musée Carnavalet</t>
        </is>
      </c>
      <c r="I33" t="inlineStr">
        <is>
          <t>La Raison sous les traits d’Apollon foulant à ses pieds le Despotisme et la Superstition</t>
        </is>
      </c>
      <c r="K33" s="1" t="inlineStr">
        <is>
          <t>https://upload.wikimedia.org/wikipedia/commons/thumb/1/17/La_Raison_sous_les_traits_d%27Apollon_foulant_%C3%A0_ses_pieds_le_Despotisme_et_la_Superstition%2C_S26.jpg/1280px-La_Raison_sous_les_traits_d%27Apollon_foulant_%C3%A0_ses_pieds_le_Despotisme_et_la_Superstition%2C_S26.jpg?utm_source=commons.wikimedia.org&amp;utm_campaign=index&amp;utm_content=thumbnail</t>
        </is>
      </c>
      <c r="R33" t="inlineStr">
        <is>
          <t>Terre cuite</t>
        </is>
      </c>
      <c r="S33" t="n">
        <v>52</v>
      </c>
      <c r="T33" t="n">
        <v>15</v>
      </c>
      <c r="U33" t="n">
        <v>13</v>
      </c>
      <c r="V33" t="n">
        <v>2</v>
      </c>
    </row>
    <row r="34">
      <c r="A34" t="inlineStr">
        <is>
          <t>Marie-Anne</t>
        </is>
      </c>
      <c r="B34" t="inlineStr">
        <is>
          <t>COLLOT</t>
        </is>
      </c>
      <c r="C34" t="inlineStr">
        <is>
          <t>1768</t>
        </is>
      </c>
      <c r="D34" t="inlineStr">
        <is>
          <t>Nancy</t>
        </is>
      </c>
      <c r="E34" t="inlineStr">
        <is>
          <t>Musée des Beaux-Arts</t>
        </is>
      </c>
      <c r="I34" t="inlineStr">
        <is>
          <t>Buste d'Étienne Maurice Falconet</t>
        </is>
      </c>
      <c r="K34" s="1" t="inlineStr">
        <is>
          <t>https://upload.wikimedia.org/wikipedia/commons/thumb/d/d1/Buste_d%27Etienne_Falconet_par_Marie-Anne_Collot.jpg/1280px-Buste_d%27Etienne_Falconet_par_Marie-Anne_Collot.jpg?utm_source=commons.wikimedia.org&amp;utm_campaign=index&amp;utm_content=original</t>
        </is>
      </c>
      <c r="R34" t="inlineStr">
        <is>
          <t>Marbre</t>
        </is>
      </c>
      <c r="S34" t="n">
        <v>50</v>
      </c>
      <c r="T34" t="n">
        <v>29</v>
      </c>
      <c r="U34" t="n">
        <v>27</v>
      </c>
      <c r="V34" t="n">
        <v>1</v>
      </c>
    </row>
    <row r="35">
      <c r="A35" t="inlineStr">
        <is>
          <t>Agostino</t>
        </is>
      </c>
      <c r="B35" t="inlineStr">
        <is>
          <t>CORNACCHINI</t>
        </is>
      </c>
      <c r="C35" t="inlineStr">
        <is>
          <t>1725</t>
        </is>
      </c>
      <c r="D35" t="inlineStr">
        <is>
          <t>Rome</t>
        </is>
      </c>
      <c r="E35" t="inlineStr">
        <is>
          <t>Basilique Saint-Pierre</t>
        </is>
      </c>
      <c r="I35" t="inlineStr">
        <is>
          <t>Statue équestre de Charlemagne</t>
        </is>
      </c>
      <c r="K35" s="1" t="inlineStr">
        <is>
          <t>https://upload.wikimedia.org/wikipedia/commons/thumb/7/76/Charlemagne_Agostino_Cornacchini_Vatican.jpg/960px-Charlemagne_Agostino_Cornacchini_Vatican.jpg?utm_source=commons.wikimedia.org&amp;utm_campaign=index&amp;utm_content=thumbnail</t>
        </is>
      </c>
      <c r="R35" t="inlineStr">
        <is>
          <t>Marbre</t>
        </is>
      </c>
      <c r="S35" t="n">
        <v>450</v>
      </c>
      <c r="V35" t="n">
        <v>2</v>
      </c>
    </row>
    <row r="36">
      <c r="A36" t="inlineStr">
        <is>
          <t>Antonio</t>
        </is>
      </c>
      <c r="B36" t="inlineStr">
        <is>
          <t>CORRADINI</t>
        </is>
      </c>
      <c r="C36" t="inlineStr">
        <is>
          <t>1752</t>
        </is>
      </c>
      <c r="D36" t="inlineStr">
        <is>
          <t>Naples</t>
        </is>
      </c>
      <c r="E36" t="inlineStr">
        <is>
          <t>Chapelle Sansevero</t>
        </is>
      </c>
      <c r="I36" t="inlineStr">
        <is>
          <t>La Pudeur</t>
        </is>
      </c>
      <c r="J36" t="inlineStr">
        <is>
          <t xml:space="preserve">La Pudicizia </t>
        </is>
      </c>
      <c r="K36" s="1" t="inlineStr">
        <is>
          <t>https://upload.wikimedia.org/wikipedia/commons/f/f3/Pudicizia%2C_Cappella_Sansevero.jpg?utm_source=commons.wikimedia.org&amp;utm_campaign=index&amp;utm_content=thumbnail_unscaled</t>
        </is>
      </c>
      <c r="R36" t="inlineStr">
        <is>
          <t>Marbre</t>
        </is>
      </c>
      <c r="S36" t="n">
        <v>195</v>
      </c>
      <c r="T36" t="n">
        <v>95</v>
      </c>
      <c r="V36" t="n">
        <v>1</v>
      </c>
    </row>
    <row r="37">
      <c r="A37" t="inlineStr">
        <is>
          <t>Nicolas</t>
        </is>
      </c>
      <c r="B37" t="inlineStr">
        <is>
          <t>COUSTOU</t>
        </is>
      </c>
      <c r="C37" t="inlineStr">
        <is>
          <t>1712</t>
        </is>
      </c>
      <c r="D37" t="inlineStr">
        <is>
          <t>Paris</t>
        </is>
      </c>
      <c r="E37" t="inlineStr">
        <is>
          <t>Musée du Louvre</t>
        </is>
      </c>
      <c r="I37" t="inlineStr">
        <is>
          <t>La Seine et la Marne</t>
        </is>
      </c>
      <c r="K37" s="1" t="inlineStr">
        <is>
          <t>https://upload.wikimedia.org/wikipedia/commons/8/83/La_Seine_et_la_Marne_MR1801.jpg?utm_source=commons.wikimedia.org&amp;utm_campaign=index&amp;utm_content=thumbnail_unscaled</t>
        </is>
      </c>
      <c r="R37" t="inlineStr">
        <is>
          <t>Marbre</t>
        </is>
      </c>
      <c r="S37" t="n">
        <v>244</v>
      </c>
      <c r="T37" t="n">
        <v>270</v>
      </c>
      <c r="U37" t="n">
        <v>220</v>
      </c>
      <c r="V37" t="n">
        <v>2</v>
      </c>
    </row>
    <row r="38">
      <c r="A38" t="inlineStr">
        <is>
          <t>Guillaume</t>
        </is>
      </c>
      <c r="B38" t="inlineStr">
        <is>
          <t>COUSTOU L'Ancien</t>
        </is>
      </c>
      <c r="C38" t="inlineStr">
        <is>
          <t>1743-1745</t>
        </is>
      </c>
      <c r="D38" t="inlineStr">
        <is>
          <t>Paris</t>
        </is>
      </c>
      <c r="E38" t="inlineStr">
        <is>
          <t>Musée du Louvre</t>
        </is>
      </c>
      <c r="G38" t="inlineStr">
        <is>
          <t>Cour Marly</t>
        </is>
      </c>
      <c r="I38" t="inlineStr">
        <is>
          <t>Les Chevaux de Marly</t>
        </is>
      </c>
      <c r="K38" s="1" t="inlineStr">
        <is>
          <t>https://thumb.wikimedia.org/wikipedia/commons/thumb/c/c6/Marly_horse_Louvre_MR1803.jpg/960px-Marly_horse_Louvre_MR1803.jpg?utm_source=commons.wikimedia.org&amp;utm_campaign=index&amp;utm_content=thumbnail</t>
        </is>
      </c>
      <c r="R38" t="inlineStr">
        <is>
          <t>Marbre</t>
        </is>
      </c>
      <c r="S38" t="n">
        <v>340</v>
      </c>
      <c r="T38" t="n">
        <v>284</v>
      </c>
      <c r="U38" t="n">
        <v>127</v>
      </c>
      <c r="V38" t="n">
        <v>1</v>
      </c>
    </row>
    <row r="39">
      <c r="A39" t="inlineStr">
        <is>
          <t>Guillaume</t>
        </is>
      </c>
      <c r="B39" t="inlineStr">
        <is>
          <t>COUSTOU Le Jeune</t>
        </is>
      </c>
      <c r="C39" t="inlineStr">
        <is>
          <t>1742</t>
        </is>
      </c>
      <c r="D39" t="inlineStr">
        <is>
          <t>Paris</t>
        </is>
      </c>
      <c r="E39" t="inlineStr">
        <is>
          <t>Musée du Louvre</t>
        </is>
      </c>
      <c r="I39" t="inlineStr">
        <is>
          <t>Vulcain</t>
        </is>
      </c>
      <c r="K39" s="1" t="inlineStr">
        <is>
          <t>https://upload.wikimedia.org/wikipedia/commons/thumb/5/53/Vulcan_Coustou_Louvre_MR1814.jpg/960px-Vulcan_Coustou_Louvre_MR1814.jpg?utm_source=commons.wikimedia.org&amp;utm_campaign=index&amp;utm_content=thumbnail</t>
        </is>
      </c>
      <c r="R39" t="inlineStr">
        <is>
          <t>Marbre</t>
        </is>
      </c>
      <c r="S39" t="n">
        <v>69</v>
      </c>
      <c r="T39" t="n">
        <v>50</v>
      </c>
      <c r="U39" t="n">
        <v>41</v>
      </c>
      <c r="V39" t="n">
        <v>2</v>
      </c>
    </row>
    <row r="40">
      <c r="A40" t="inlineStr">
        <is>
          <t>Filippo</t>
        </is>
      </c>
      <c r="B40" t="inlineStr">
        <is>
          <t>della VALLE</t>
        </is>
      </c>
      <c r="C40" t="inlineStr">
        <is>
          <t>1732-1760</t>
        </is>
      </c>
      <c r="D40" t="inlineStr">
        <is>
          <t>Rome</t>
        </is>
      </c>
      <c r="E40" t="inlineStr">
        <is>
          <t>Fontaine de Trevi</t>
        </is>
      </c>
      <c r="I40" t="inlineStr">
        <is>
          <t>Abondance</t>
        </is>
      </c>
      <c r="K40" s="1" t="inlineStr">
        <is>
          <t>https://upload.wikimedia.org/wikipedia/commons/thumb/a/aa/%22Abundance%22_by_Filippo_della_Valle_%28Florence_1698-Rome_1768%29_-_Fountain_of_Trevi_%281732-1762%29_in_Rome_%2823235744623%29.jpg/960px-%22Abundance%22_by_Filippo_della_Valle_%28Florence_1698-Rome_1768%29_-_Fountain_of_Trevi_%281732-1762%29_in_Rome_%2823235744623%29.jpg?utm_source=commons.wikimedia.org&amp;utm_campaign=index&amp;utm_content=thumbnail</t>
        </is>
      </c>
      <c r="R40" t="inlineStr">
        <is>
          <t>Marbre</t>
        </is>
      </c>
      <c r="S40" t="inlineStr">
        <is>
          <t>320  environ</t>
        </is>
      </c>
      <c r="V40" t="n">
        <v>2</v>
      </c>
    </row>
    <row r="41">
      <c r="A41" t="inlineStr">
        <is>
          <t>Filippo</t>
        </is>
      </c>
      <c r="B41" t="inlineStr">
        <is>
          <t>della VALLE</t>
        </is>
      </c>
      <c r="C41" t="n">
        <v>1750</v>
      </c>
      <c r="D41" t="inlineStr">
        <is>
          <t>Rome</t>
        </is>
      </c>
      <c r="E41" t="inlineStr">
        <is>
          <t>Basilique Saint-Jean-de-Latran</t>
        </is>
      </c>
      <c r="G41" t="inlineStr">
        <is>
          <t>Chapelle Corsini</t>
        </is>
      </c>
      <c r="I41" t="inlineStr">
        <is>
          <t xml:space="preserve">L'Annonciation </t>
        </is>
      </c>
      <c r="J41" t="inlineStr">
        <is>
          <t>L'Annunciazione</t>
        </is>
      </c>
      <c r="K41" s="1" t="inlineStr">
        <is>
          <t>https://thumb.wikimedia.org/wikipedia/commons/thumb/4/40/Filippo_della_valle%2C_annunciazione%2C_1750%2C_02.jpg/960px-Filippo_della_valle%2C_annunciazione%2C_1750%2C_02.jpg?utm_source=commons.wikimedia.org&amp;utm_campaign=index&amp;utm_content=thumbnail</t>
        </is>
      </c>
      <c r="R41" t="inlineStr">
        <is>
          <t>Marbre</t>
        </is>
      </c>
      <c r="S41" t="n">
        <v>260</v>
      </c>
      <c r="T41" t="n">
        <v>180</v>
      </c>
      <c r="U41" t="n">
        <v>40</v>
      </c>
      <c r="V41" t="n">
        <v>1</v>
      </c>
    </row>
    <row r="42">
      <c r="A42" t="inlineStr">
        <is>
          <t>Laurent</t>
        </is>
      </c>
      <c r="B42" t="inlineStr">
        <is>
          <t>DELVAUX</t>
        </is>
      </c>
      <c r="C42" t="n">
        <v>1752</v>
      </c>
      <c r="D42" t="inlineStr">
        <is>
          <t>Bruxelles</t>
        </is>
      </c>
      <c r="E42" t="inlineStr">
        <is>
          <t>Musées royaux des Beaux-Arts</t>
        </is>
      </c>
      <c r="G42" t="inlineStr">
        <is>
          <t>Section 18e</t>
        </is>
      </c>
      <c r="I42" t="inlineStr">
        <is>
          <t>Hercule assis</t>
        </is>
      </c>
      <c r="K42" s="1" t="inlineStr">
        <is>
          <t>https://thumb.wikimedia.org/wikipedia/commons/thumb/4/4e/Laurent_Delvaux%2C_Resting_Hercules_2.jpg/960px-Laurent_Delvaux%2C_Resting_Hercules_2.jpg?utm_source=commons.wikimedia.org&amp;utm_campaign=index&amp;utm_content=thumbnail</t>
        </is>
      </c>
      <c r="R42" t="inlineStr">
        <is>
          <t>Marbre</t>
        </is>
      </c>
      <c r="S42" t="n">
        <v>168</v>
      </c>
      <c r="T42" t="n">
        <v>95</v>
      </c>
      <c r="U42" t="n">
        <v>90</v>
      </c>
      <c r="V42" t="n">
        <v>1</v>
      </c>
    </row>
    <row r="43">
      <c r="A43" t="inlineStr">
        <is>
          <t>Georg Raphael</t>
        </is>
      </c>
      <c r="B43" t="inlineStr">
        <is>
          <t>DONNER</t>
        </is>
      </c>
      <c r="C43" t="n">
        <v>1739</v>
      </c>
      <c r="D43" t="inlineStr">
        <is>
          <t>Vienne</t>
        </is>
      </c>
      <c r="E43" t="inlineStr">
        <is>
          <t>Neuer Markt</t>
        </is>
      </c>
      <c r="I43" t="inlineStr">
        <is>
          <t xml:space="preserve">La Providence </t>
        </is>
      </c>
      <c r="J43" t="inlineStr">
        <is>
          <t>Providentia-Brunnen</t>
        </is>
      </c>
      <c r="K43" s="1" t="inlineStr">
        <is>
          <t>https://upload.wikimedia.org/wikipedia/commons/thumb/c/ca/Wien_-_Donnerbrunnen.JPG/1280px-Wien_-_Donnerbrunnen.JPG?utm_source=commons.wikimedia.org&amp;utm_campaign=index&amp;utm_content=thumbnail</t>
        </is>
      </c>
      <c r="R43" t="inlineStr">
        <is>
          <t>Plomb</t>
        </is>
      </c>
      <c r="S43" t="n">
        <v>240</v>
      </c>
      <c r="T43" t="n">
        <v>180</v>
      </c>
      <c r="U43" t="n">
        <v>150</v>
      </c>
      <c r="V43" t="n">
        <v>1</v>
      </c>
    </row>
    <row r="44">
      <c r="A44" t="inlineStr">
        <is>
          <t>Paul</t>
        </is>
      </c>
      <c r="B44" t="inlineStr">
        <is>
          <t>EGELL</t>
        </is>
      </c>
      <c r="C44" t="inlineStr">
        <is>
          <t>1718-1719</t>
        </is>
      </c>
      <c r="D44" t="inlineStr">
        <is>
          <t>Dresde</t>
        </is>
      </c>
      <c r="E44" t="inlineStr">
        <is>
          <t>Zwinger</t>
        </is>
      </c>
      <c r="I44" t="inlineStr">
        <is>
          <t>Nymphe joueuse</t>
        </is>
      </c>
      <c r="K44" s="1" t="inlineStr">
        <is>
          <t>https://upload.wikimedia.org/wikipedia/commons/thumb/5/58/Dresden_Nymphenbad_32.jpg/960px-Dresden_Nymphenbad_32.jpg?utm_source=commons.wikimedia.org&amp;utm_campaign=index&amp;utm_content=thumbnail</t>
        </is>
      </c>
      <c r="R44" t="inlineStr">
        <is>
          <t>Grès de Saxe</t>
        </is>
      </c>
      <c r="S44" t="n">
        <v>250</v>
      </c>
      <c r="V44" t="n">
        <v>2</v>
      </c>
    </row>
    <row r="45">
      <c r="A45" t="inlineStr">
        <is>
          <t>Étienne-Maurice</t>
        </is>
      </c>
      <c r="B45" t="inlineStr">
        <is>
          <t>FALCONET</t>
        </is>
      </c>
      <c r="C45" t="n">
        <v>1757</v>
      </c>
      <c r="D45" t="inlineStr">
        <is>
          <t>Paris</t>
        </is>
      </c>
      <c r="E45" t="inlineStr">
        <is>
          <t>Musée du Louvre</t>
        </is>
      </c>
      <c r="I45" t="inlineStr">
        <is>
          <t>L'Amour menaçant</t>
        </is>
      </c>
      <c r="K45" s="1" t="inlineStr">
        <is>
          <t>https://thumb.wikimedia.org/wikipedia/commons/thumb/e/e8/L%27Amour_mena%C3%A7ant_%28Louvre%2C_RF_296%29.jpg/960px-L%27Amour_mena%C3%A7ant_%28Louvre%2C_RF_296%29.jpg?utm_source=commons.wikimedia.org&amp;utm_campaign=index&amp;utm_content=thumbnail</t>
        </is>
      </c>
      <c r="R45" t="inlineStr">
        <is>
          <t>Marbre</t>
        </is>
      </c>
      <c r="S45" t="n">
        <v>85</v>
      </c>
      <c r="T45" t="n">
        <v>50</v>
      </c>
      <c r="U45" t="n">
        <v>48</v>
      </c>
      <c r="V45" t="n">
        <v>2</v>
      </c>
    </row>
    <row r="46">
      <c r="A46" t="inlineStr">
        <is>
          <t>Étienne-Maurice</t>
        </is>
      </c>
      <c r="B46" t="inlineStr">
        <is>
          <t>FALCONET</t>
        </is>
      </c>
      <c r="C46" t="n">
        <v>1757</v>
      </c>
      <c r="D46" t="inlineStr">
        <is>
          <t>Paris</t>
        </is>
      </c>
      <c r="E46" t="inlineStr">
        <is>
          <t>Musée du Louvre</t>
        </is>
      </c>
      <c r="I46" t="inlineStr">
        <is>
          <t>La Baigneuse</t>
        </is>
      </c>
      <c r="K46" s="1" t="inlineStr">
        <is>
          <t>https://thumb.wikimedia.org/wikipedia/commons/thumb/c/c9/Lens_-_Inauguration_du_Louvre-Lens_le_4_d%C3%A9cembre_2012%2C_la_Galerie_du_Temps%2C_n%C2%B0_177.JPG/960px-Lens_-_Inauguration_du_Louvre-Lens_le_4_d%C3%A9cembre_2012%2C_la_Galerie_du_Temps%2C_n%C2%B0_177.JPG?utm_source=commons.wikimedia.org&amp;utm_campaign=index&amp;utm_content=thumbnail</t>
        </is>
      </c>
      <c r="R46" t="inlineStr">
        <is>
          <t>Marbre</t>
        </is>
      </c>
      <c r="S46" t="n">
        <v>82</v>
      </c>
      <c r="T46" t="n">
        <v>35</v>
      </c>
      <c r="U46" t="n">
        <v>32</v>
      </c>
      <c r="V46" t="n">
        <v>2</v>
      </c>
    </row>
    <row r="47">
      <c r="A47" t="inlineStr">
        <is>
          <t>Étienne-Maurice</t>
        </is>
      </c>
      <c r="B47" t="inlineStr">
        <is>
          <t>FALCONET</t>
        </is>
      </c>
      <c r="C47" t="n">
        <v>1782</v>
      </c>
      <c r="D47" t="inlineStr">
        <is>
          <t>Saint-Pétersbourg</t>
        </is>
      </c>
      <c r="E47" t="inlineStr">
        <is>
          <t>Place du Sénat</t>
        </is>
      </c>
      <c r="I47" t="inlineStr">
        <is>
          <t>Le Cavalier de bronze</t>
        </is>
      </c>
      <c r="J47" t="inlineStr">
        <is>
          <t>Медный vsadnik</t>
        </is>
      </c>
      <c r="K47" s="1" t="inlineStr">
        <is>
          <t>https://upload.wikimedia.org/wikipedia/commons/thumb/3/3e/Bronze_Horseman_02.jpg/1280px-Bronze_Horseman_02.jpg?utm_source=commons.wikimedia.org&amp;utm_campaign=index&amp;utm_content=thumbnail</t>
        </is>
      </c>
      <c r="R47" t="inlineStr">
        <is>
          <t>Bronze</t>
        </is>
      </c>
      <c r="S47" t="n">
        <v>1300</v>
      </c>
      <c r="T47" t="n">
        <v>800</v>
      </c>
      <c r="U47" t="n">
        <v>500</v>
      </c>
      <c r="V47" t="n">
        <v>1</v>
      </c>
    </row>
    <row r="48">
      <c r="A48" t="inlineStr">
        <is>
          <t>Joseph Anton</t>
        </is>
      </c>
      <c r="B48" t="inlineStr">
        <is>
          <t>FEUCHTMAYER</t>
        </is>
      </c>
      <c r="C48" t="inlineStr">
        <is>
          <t>1746-1750</t>
        </is>
      </c>
      <c r="D48" t="inlineStr">
        <is>
          <t>Uhldingen-Mühlhofen</t>
        </is>
      </c>
      <c r="E48" t="inlineStr">
        <is>
          <t>Basilique de Birnau</t>
        </is>
      </c>
      <c r="G48" t="inlineStr">
        <is>
          <t>Autel des Saints</t>
        </is>
      </c>
      <c r="I48" t="inlineStr">
        <is>
          <t xml:space="preserve">Le Cracheur de miel </t>
        </is>
      </c>
      <c r="J48" t="inlineStr">
        <is>
          <t>Honigschlecker</t>
        </is>
      </c>
      <c r="K48" s="1" t="inlineStr">
        <is>
          <t>https://upload.wikimedia.org/wikipedia/commons/3/38/Birnau_Honigschlecker.jpg?utm_source=commons.wikimedia.org&amp;utm_campaign=index&amp;utm_content=thumbnail_unscaled</t>
        </is>
      </c>
      <c r="R48" t="inlineStr">
        <is>
          <t>Stuc et bois peint</t>
        </is>
      </c>
      <c r="S48" t="n">
        <v>85</v>
      </c>
      <c r="T48" t="n">
        <v>45</v>
      </c>
      <c r="U48" t="n">
        <v>35</v>
      </c>
      <c r="V48" t="n">
        <v>3</v>
      </c>
    </row>
    <row r="49">
      <c r="A49" t="inlineStr">
        <is>
          <t>John</t>
        </is>
      </c>
      <c r="B49" t="inlineStr">
        <is>
          <t>FLAXMAN</t>
        </is>
      </c>
      <c r="C49" t="inlineStr">
        <is>
          <t>1785</t>
        </is>
      </c>
      <c r="D49" t="inlineStr">
        <is>
          <t>Dallas</t>
        </is>
      </c>
      <c r="E49" t="inlineStr">
        <is>
          <t>Museum of Art</t>
        </is>
      </c>
      <c r="I49" t="inlineStr">
        <is>
          <t>Vase créé par la manufacture Wedgwood</t>
        </is>
      </c>
      <c r="K49" s="1" t="inlineStr">
        <is>
          <t>https://upload.wikimedia.org/wikipedia/commons/8/8a/Apotheosis_of_Homer_vase%2C_John_Flaxman_designer%2C_Josiah_Wedgwood_Factory%2C_Staffordshire%2C_England%2C_designed_c._1785%2C_made_c._1870%2C_jasperware_-_Dallas_Museum_of_Art_-_DSC05154.jpg?utm_source=commons.wikimedia.org&amp;utm_campaign=index&amp;utm_content=original</t>
        </is>
      </c>
      <c r="R49" t="inlineStr">
        <is>
          <t>Jaspe (céramique Wedgwood)</t>
        </is>
      </c>
      <c r="S49" t="n">
        <v>46</v>
      </c>
      <c r="T49" t="n">
        <v>24</v>
      </c>
      <c r="U49" t="n">
        <v>24</v>
      </c>
      <c r="V49" t="n">
        <v>2</v>
      </c>
    </row>
    <row r="50">
      <c r="A50" t="inlineStr">
        <is>
          <t>John</t>
        </is>
      </c>
      <c r="B50" t="inlineStr">
        <is>
          <t>FLAXMAN</t>
        </is>
      </c>
      <c r="C50" t="n">
        <v>1793</v>
      </c>
      <c r="D50" t="inlineStr">
        <is>
          <t>Londres</t>
        </is>
      </c>
      <c r="E50" t="inlineStr">
        <is>
          <t>Royal Academy of Arts</t>
        </is>
      </c>
      <c r="I50" t="inlineStr">
        <is>
          <t>La Fureur d'Athamas</t>
        </is>
      </c>
      <c r="J50" t="inlineStr">
        <is>
          <t>The Fury of Athamas</t>
        </is>
      </c>
      <c r="K50" s="1" t="inlineStr">
        <is>
          <t>https://upload.wikimedia.org/wikipedia/commons/5/54/FLAXMAN_John_The_Fury_Of_Athamas.jpg?utm_source=commons.wikimedia.org&amp;utm_campaign=index&amp;utm_content=thumbnail_unscaled</t>
        </is>
      </c>
      <c r="R50" t="inlineStr">
        <is>
          <t>Marbre</t>
        </is>
      </c>
      <c r="S50" t="n">
        <v>195</v>
      </c>
      <c r="T50" t="n">
        <v>210</v>
      </c>
      <c r="U50" t="n">
        <v>110</v>
      </c>
      <c r="V50" t="n">
        <v>1</v>
      </c>
    </row>
    <row r="51">
      <c r="A51" t="inlineStr">
        <is>
          <t>Giovanni Battista</t>
        </is>
      </c>
      <c r="B51" t="inlineStr">
        <is>
          <t>FOGGINI</t>
        </is>
      </c>
      <c r="C51" t="inlineStr">
        <is>
          <t>1690-1700</t>
        </is>
      </c>
      <c r="D51" t="inlineStr">
        <is>
          <t>Londres</t>
        </is>
      </c>
      <c r="E51" t="inlineStr">
        <is>
          <t>Victoria and Albert Museum</t>
        </is>
      </c>
      <c r="I51" t="inlineStr">
        <is>
          <t>Apollon écorchant Marsyas</t>
        </is>
      </c>
      <c r="K51" s="1" t="inlineStr">
        <is>
          <t>https://upload.wikimedia.org/wikipedia/commons/thumb/5/52/The_Flaying_of_Marsyas%2C_Victoria_and_Albert_Museum.jpg/960px-The_Flaying_of_Marsyas%2C_Victoria_and_Albert_Museum.jpg?utm_source=commons.wikimedia.org&amp;utm_campaign=index&amp;utm_content=thumbnail</t>
        </is>
      </c>
      <c r="R51" t="inlineStr">
        <is>
          <t>Bronze</t>
        </is>
      </c>
      <c r="S51" t="n">
        <v>62</v>
      </c>
      <c r="T51" t="n">
        <v>45</v>
      </c>
      <c r="U51" t="n">
        <v>23</v>
      </c>
      <c r="V51" t="n">
        <v>2</v>
      </c>
    </row>
    <row r="52">
      <c r="A52" t="inlineStr">
        <is>
          <t>Jean-Joseph</t>
        </is>
      </c>
      <c r="B52" t="inlineStr">
        <is>
          <t>FOUCOU</t>
        </is>
      </c>
      <c r="C52" t="n">
        <v>1785</v>
      </c>
      <c r="D52" t="inlineStr">
        <is>
          <t>Paris</t>
        </is>
      </c>
      <c r="E52" t="inlineStr">
        <is>
          <t>Musée du Louvre</t>
        </is>
      </c>
      <c r="I52" t="inlineStr">
        <is>
          <t>Un Fleuve</t>
        </is>
      </c>
      <c r="K52" s="1" t="inlineStr">
        <is>
          <t>https://thumb.wikimedia.org/wikipedia/commons/thumb/3/38/Foucou_-_Un_fleuve_01.jpg/1280px-Foucou_-_Un_fleuve_01.jpg?utm_source=commons.wikimedia.org&amp;utm_campaign=index&amp;utm_content=thumbnail</t>
        </is>
      </c>
      <c r="R52" t="inlineStr">
        <is>
          <t>Marbre</t>
        </is>
      </c>
      <c r="S52" t="n">
        <v>54</v>
      </c>
      <c r="T52" t="n">
        <v>48</v>
      </c>
      <c r="U52" t="n">
        <v>32</v>
      </c>
      <c r="V52" t="n">
        <v>1</v>
      </c>
    </row>
    <row r="53">
      <c r="A53" t="inlineStr">
        <is>
          <t>Gilles-Lambert</t>
        </is>
      </c>
      <c r="B53" t="inlineStr">
        <is>
          <t>GODECHARLE</t>
        </is>
      </c>
      <c r="C53" t="n">
        <v>1781</v>
      </c>
      <c r="D53" t="inlineStr">
        <is>
          <t>Bruxelles</t>
        </is>
      </c>
      <c r="E53" t="inlineStr">
        <is>
          <t>Palais de la Nation</t>
        </is>
      </c>
      <c r="G53" t="inlineStr">
        <is>
          <t>Fronton</t>
        </is>
      </c>
      <c r="I53" t="inlineStr">
        <is>
          <t>La Justice récompensant les Vertus</t>
        </is>
      </c>
      <c r="K53" s="1" t="inlineStr">
        <is>
          <t>https://thumb.wikimedia.org/wikipedia/commons/thumb/4/4b/Bruxelles_Palais_de_la_Nation_01.jpg/1280px-Bruxelles_Palais_de_la_Nation_01.jpg?utm_source=commons.wikimedia.org&amp;utm_campaign=index&amp;utm_content=thumbnail</t>
        </is>
      </c>
      <c r="R53" t="inlineStr">
        <is>
          <t>Pierre</t>
        </is>
      </c>
      <c r="S53" t="n">
        <v>240</v>
      </c>
      <c r="T53" t="n">
        <v>1400</v>
      </c>
      <c r="U53" t="n">
        <v>120</v>
      </c>
      <c r="V53" t="n">
        <v>1</v>
      </c>
    </row>
    <row r="54">
      <c r="A54" t="inlineStr">
        <is>
          <t>Barthélemy</t>
        </is>
      </c>
      <c r="B54" t="inlineStr">
        <is>
          <t>GUIBAL</t>
        </is>
      </c>
      <c r="C54" t="inlineStr">
        <is>
          <t>1750</t>
        </is>
      </c>
      <c r="D54" t="inlineStr">
        <is>
          <t>Nancy</t>
        </is>
      </c>
      <c r="E54" t="inlineStr">
        <is>
          <t>Place Stanislas</t>
        </is>
      </c>
      <c r="I54" t="inlineStr">
        <is>
          <t>Fontaine d’Amphitrite</t>
        </is>
      </c>
      <c r="K54" s="1" t="inlineStr">
        <is>
          <t>https://upload.wikimedia.org/wikipedia/commons/thumb/c/cf/Nancy_%28Meurthe-et-Moselle%29_-_Place_Stanislas_-_Fontaine_d%27Amphitrite_et_portiques_de_Jean_Lamour_%2839820576293%29.jpg/960px-Nancy_%28Meurthe-et-Moselle%29_-_Place_Stanislas_-_Fontaine_d%27Amphitrite_et_portiques_de_Jean_Lamour_%2839820576293%29.jpg?utm_source=commons.wikimedia.org&amp;utm_campaign=index&amp;utm_content=thumbnail</t>
        </is>
      </c>
      <c r="R54" t="inlineStr">
        <is>
          <t>Plomb</t>
        </is>
      </c>
      <c r="S54" t="n">
        <v>600</v>
      </c>
      <c r="T54" t="n">
        <v>370</v>
      </c>
      <c r="U54" t="n">
        <v>320</v>
      </c>
      <c r="V54" t="n">
        <v>2</v>
      </c>
    </row>
    <row r="55">
      <c r="A55" t="inlineStr">
        <is>
          <t>Franz Ignaz</t>
        </is>
      </c>
      <c r="B55" t="inlineStr">
        <is>
          <t>GÜNTHER</t>
        </is>
      </c>
      <c r="C55" t="inlineStr">
        <is>
          <t>1755-1760</t>
        </is>
      </c>
      <c r="D55" t="inlineStr">
        <is>
          <t>Munich</t>
        </is>
      </c>
      <c r="E55" t="inlineStr">
        <is>
          <t>Bayerisches Nationalmuseum</t>
        </is>
      </c>
      <c r="I55" t="inlineStr">
        <is>
          <t>Ange gardien conduisant un enfant</t>
        </is>
      </c>
      <c r="J55" t="inlineStr">
        <is>
          <t>Schutzengelgruppe</t>
        </is>
      </c>
      <c r="K55" s="1" t="inlineStr">
        <is>
          <t>https://upload.wikimedia.org/wikipedia/commons/thumb/3/3a/Ignaz_Guenther_Schutzengel_Buergersaal_Muenchen-1.jpg/1280px-Ignaz_Guenther_Schutzengel_Buergersaal_Muenchen-1.jpg?utm_source=commons.wikimedia.org&amp;utm_campaign=index&amp;utm_content=original</t>
        </is>
      </c>
      <c r="R55" t="inlineStr">
        <is>
          <t>Bois peint et doré</t>
        </is>
      </c>
      <c r="S55" t="n">
        <v>182</v>
      </c>
      <c r="T55" t="n">
        <v>95</v>
      </c>
      <c r="U55" t="n">
        <v>75</v>
      </c>
      <c r="V55" t="n">
        <v>3</v>
      </c>
    </row>
    <row r="56">
      <c r="A56" t="inlineStr">
        <is>
          <t>Ignaz</t>
        </is>
      </c>
      <c r="B56" t="inlineStr">
        <is>
          <t>GÜNTHER</t>
        </is>
      </c>
      <c r="C56" t="n">
        <v>1763</v>
      </c>
      <c r="D56" t="inlineStr">
        <is>
          <t>Weyarn</t>
        </is>
      </c>
      <c r="E56" t="inlineStr">
        <is>
          <t>Église Saint-Pierre-et-Saint-Paul</t>
        </is>
      </c>
      <c r="G56" t="inlineStr">
        <is>
          <t>Maître-autel</t>
        </is>
      </c>
      <c r="I56" t="inlineStr">
        <is>
          <t>L'Annonciation</t>
        </is>
      </c>
      <c r="J56" t="inlineStr">
        <is>
          <t>Verkündigung</t>
        </is>
      </c>
      <c r="K56" s="1" t="inlineStr">
        <is>
          <t>https://thumb.wikimedia.org/wikipedia/commons/thumb/2/22/Ignaz_G%C3%BCnther_Verk%C3%BCndigung_Weyarn.JPG/960px-Ignaz_G%C3%BCnther_Verk%C3%BCndigung_Weyarn.JPG?utm_source=commons.wikimedia.org&amp;utm_campaign=index&amp;utm_content=thumbnail</t>
        </is>
      </c>
      <c r="R56" t="inlineStr">
        <is>
          <t>Bois peint et doré</t>
        </is>
      </c>
      <c r="S56" t="n">
        <v>165</v>
      </c>
      <c r="T56" t="n">
        <v>110</v>
      </c>
      <c r="U56" t="n">
        <v>85</v>
      </c>
      <c r="V56" t="n">
        <v>1</v>
      </c>
    </row>
    <row r="57">
      <c r="A57" t="inlineStr">
        <is>
          <t>Jean-Antoine</t>
        </is>
      </c>
      <c r="B57" t="inlineStr">
        <is>
          <t>HOUDON</t>
        </is>
      </c>
      <c r="C57" t="n">
        <v>1778</v>
      </c>
      <c r="D57" t="inlineStr">
        <is>
          <t>Paris</t>
        </is>
      </c>
      <c r="E57" t="inlineStr">
        <is>
          <t>Comédie-Française</t>
        </is>
      </c>
      <c r="G57" t="inlineStr">
        <is>
          <t>Foyer</t>
        </is>
      </c>
      <c r="I57" t="inlineStr">
        <is>
          <t>Voltaire assis</t>
        </is>
      </c>
      <c r="K57" s="1" t="inlineStr">
        <is>
          <t>https://upload.wikimedia.org/wikipedia/commons/thumb/4/4e/Jean-Antoine_Houdon%2C_voltaire%2C_1781.JPG/1280px-Jean-Antoine_Houdon%2C_voltaire%2C_1781.JPG?utm_source=commons.wikimedia.org&amp;utm_campaign=index&amp;utm_content=original</t>
        </is>
      </c>
      <c r="R57" t="inlineStr">
        <is>
          <t>Marbre</t>
        </is>
      </c>
      <c r="S57" t="n">
        <v>138</v>
      </c>
      <c r="T57" t="n">
        <v>90</v>
      </c>
      <c r="U57" t="n">
        <v>100</v>
      </c>
      <c r="V57" t="n">
        <v>1</v>
      </c>
    </row>
    <row r="58">
      <c r="A58" t="inlineStr">
        <is>
          <t>Jean-Antoine</t>
        </is>
      </c>
      <c r="B58" t="inlineStr">
        <is>
          <t>HOUDON</t>
        </is>
      </c>
      <c r="C58" t="n">
        <v>1778</v>
      </c>
      <c r="D58" t="inlineStr">
        <is>
          <t>Paris</t>
        </is>
      </c>
      <c r="E58" t="inlineStr">
        <is>
          <t>Musée du Louvre</t>
        </is>
      </c>
      <c r="I58" t="inlineStr">
        <is>
          <t>Buste de Benjamin Franklin</t>
        </is>
      </c>
      <c r="K58" s="1" t="inlineStr">
        <is>
          <t>https://thumb.wikimedia.org/wikipedia/commons/thumb/a/a9/Benjamin_Franklin_by_Jean-Antoine_Houdon_Louvre_RF349_%28001%29.jpg/960px-Benjamin_Franklin_by_Jean-Antoine_Houdon_Louvre_RF349_%28001%29.jpg?utm_source=fr.wikipedia.org&amp;utm_campaign=index&amp;utm_content=thumbnail</t>
        </is>
      </c>
      <c r="R58" t="inlineStr">
        <is>
          <t>Terre cuite</t>
        </is>
      </c>
      <c r="S58" t="n">
        <v>53</v>
      </c>
      <c r="T58" t="n">
        <v>42</v>
      </c>
      <c r="U58" t="n">
        <v>28</v>
      </c>
      <c r="V58" t="n">
        <v>2</v>
      </c>
    </row>
    <row r="59">
      <c r="A59" t="inlineStr">
        <is>
          <t>Jean-Antoine</t>
        </is>
      </c>
      <c r="B59" t="inlineStr">
        <is>
          <t>HOUDON</t>
        </is>
      </c>
      <c r="C59" t="n">
        <v>1781</v>
      </c>
      <c r="D59" t="inlineStr">
        <is>
          <t>Paris</t>
        </is>
      </c>
      <c r="E59" t="inlineStr">
        <is>
          <t>Musée du Louvre</t>
        </is>
      </c>
      <c r="I59" t="inlineStr">
        <is>
          <t>Buste de Jean-Jacques Rousseau</t>
        </is>
      </c>
      <c r="K59" s="1" t="inlineStr">
        <is>
          <t>https://thumb.wikimedia.org/wikipedia/commons/thumb/1/13/Jean_Jacques_Rousseau_-_Jean-Antoine_Houdon_-_Mus%C3%A9e_du_Louvre_Sculptures_LP_1729_-_photo_2.jpg/960px-Jean_Jacques_Rousseau_-_Jean-Antoine_Houdon_-_Mus%C3%A9e_du_Louvre_Sculptures_LP_1729_-_photo_2.jpg?utm_source=commons.wikimedia.org&amp;utm_campaign=index&amp;utm_content=thumbnail</t>
        </is>
      </c>
      <c r="R59" t="inlineStr">
        <is>
          <t xml:space="preserve">Bronze </t>
        </is>
      </c>
      <c r="S59" t="n">
        <v>51</v>
      </c>
      <c r="T59" t="n">
        <v>30</v>
      </c>
      <c r="U59" t="n">
        <v>25</v>
      </c>
      <c r="V59" t="n">
        <v>2</v>
      </c>
    </row>
    <row r="60">
      <c r="A60" t="inlineStr">
        <is>
          <t>Jean-Antoine</t>
        </is>
      </c>
      <c r="B60" t="inlineStr">
        <is>
          <t>HOUDON</t>
        </is>
      </c>
      <c r="C60" t="n">
        <v>1788</v>
      </c>
      <c r="D60" t="inlineStr">
        <is>
          <t>Richmond</t>
        </is>
      </c>
      <c r="E60" t="inlineStr">
        <is>
          <t>Capitole de l'État de Virginie</t>
        </is>
      </c>
      <c r="I60" t="inlineStr">
        <is>
          <t>Statue de George Washington</t>
        </is>
      </c>
      <c r="K60" s="1" t="inlineStr">
        <is>
          <t>https://thumb.wikimedia.org/wikipedia/commons/thumb/4/40/Virginia_State_Capitol_complex_-_Houdon%27s_Washington%2C_seen_from_the_front.jpg/960px-Virginia_State_Capitol_complex_-_Houdon%27s_Washington%2C_seen_from_the_front.jpg?utm_source=commons.wikimedia.org&amp;utm_campaign=index&amp;utm_content=thumbnail</t>
        </is>
      </c>
      <c r="R60" t="inlineStr">
        <is>
          <t>Marbre</t>
        </is>
      </c>
      <c r="S60" t="n">
        <v>203</v>
      </c>
      <c r="T60" t="n">
        <v>105</v>
      </c>
      <c r="U60" t="n">
        <v>90</v>
      </c>
      <c r="V60" t="n">
        <v>2</v>
      </c>
    </row>
    <row r="61">
      <c r="A61" t="inlineStr">
        <is>
          <t>Pierre</t>
        </is>
      </c>
      <c r="B61" t="inlineStr">
        <is>
          <t>JULIEN</t>
        </is>
      </c>
      <c r="C61" t="n">
        <v>1785</v>
      </c>
      <c r="D61" t="inlineStr">
        <is>
          <t>Paris</t>
        </is>
      </c>
      <c r="E61" t="inlineStr">
        <is>
          <t>Musée du Louvre</t>
        </is>
      </c>
      <c r="I61" t="inlineStr">
        <is>
          <t>Jean de La Fontaine</t>
        </is>
      </c>
      <c r="K61" s="1" t="inlineStr">
        <is>
          <t>https://upload.wikimedia.org/wikipedia/commons/2/2b/La_Fontaine_Louvre.jpg?utm_source=commons.wikimedia.org&amp;utm_campaign=index&amp;utm_content=thumbnail_unscaled</t>
        </is>
      </c>
      <c r="R61" t="inlineStr">
        <is>
          <t>Marbre</t>
        </is>
      </c>
      <c r="S61" t="n">
        <v>175</v>
      </c>
      <c r="T61" t="n">
        <v>110</v>
      </c>
      <c r="U61" t="n">
        <v>105</v>
      </c>
      <c r="V61" t="n">
        <v>1</v>
      </c>
    </row>
    <row r="62">
      <c r="A62" t="inlineStr">
        <is>
          <t>Pierre</t>
        </is>
      </c>
      <c r="B62" t="inlineStr">
        <is>
          <t>JULIEN</t>
        </is>
      </c>
      <c r="C62" t="n">
        <v>1787</v>
      </c>
      <c r="D62" t="inlineStr">
        <is>
          <t>Rambouillet</t>
        </is>
      </c>
      <c r="E62" t="inlineStr">
        <is>
          <t>Laiterie de la Reine</t>
        </is>
      </c>
      <c r="I62" t="inlineStr">
        <is>
          <t>Amalthée et la chèvre de Jupiter</t>
        </is>
      </c>
      <c r="K62" s="1" t="inlineStr">
        <is>
          <t>https://upload.wikimedia.org/wikipedia/commons/thumb/6/6c/Amalthea_Julien_Louvre_CC230.jpg/1280px-Amalthea_Julien_Louvre_CC230.jpg?utm_source=commons.wikimedia.org&amp;utm_campaign=index&amp;utm_content=original</t>
        </is>
      </c>
      <c r="R62" t="inlineStr">
        <is>
          <t>Marbre</t>
        </is>
      </c>
      <c r="S62" t="n">
        <v>145</v>
      </c>
      <c r="T62" t="n">
        <v>115</v>
      </c>
      <c r="U62" t="n">
        <v>80</v>
      </c>
      <c r="V62" t="n">
        <v>2</v>
      </c>
    </row>
    <row r="63">
      <c r="A63" t="inlineStr">
        <is>
          <t>Filippo</t>
        </is>
      </c>
      <c r="B63" t="inlineStr">
        <is>
          <t>JUVARRA</t>
        </is>
      </c>
      <c r="C63" t="n">
        <v>1730</v>
      </c>
      <c r="D63" t="inlineStr">
        <is>
          <t>Turin</t>
        </is>
      </c>
      <c r="E63" t="inlineStr">
        <is>
          <t>Basilique de Superga</t>
        </is>
      </c>
      <c r="G63" t="inlineStr">
        <is>
          <t>Autel</t>
        </is>
      </c>
      <c r="I63" t="inlineStr">
        <is>
          <t xml:space="preserve">La Nativité de la Vierge </t>
        </is>
      </c>
      <c r="J63" t="inlineStr">
        <is>
          <t>Natività della Vergine</t>
        </is>
      </c>
      <c r="K63" s="1" t="inlineStr">
        <is>
          <t>https://thumb.wikimedia.org/wikipedia/commons/thumb/4/4d/Interno_Basilica_Superga_01.jpg/1280px-Interno_Basilica_Superga_01.jpg?utm_source=commons.wikimedia.org&amp;utm_campaign=index&amp;utm_content=thumbnail</t>
        </is>
      </c>
      <c r="R63" t="inlineStr">
        <is>
          <t>Marbre</t>
        </is>
      </c>
      <c r="S63" t="n">
        <v>220</v>
      </c>
      <c r="T63" t="n">
        <v>150</v>
      </c>
      <c r="U63" t="n">
        <v>30</v>
      </c>
      <c r="V63" t="n">
        <v>1</v>
      </c>
    </row>
    <row r="64">
      <c r="A64" t="inlineStr">
        <is>
          <t>Johann Joachim</t>
        </is>
      </c>
      <c r="B64" t="inlineStr">
        <is>
          <t>KÄNDLER</t>
        </is>
      </c>
      <c r="C64" t="inlineStr">
        <is>
          <t>1737-1741</t>
        </is>
      </c>
      <c r="D64" t="inlineStr">
        <is>
          <t>Dresde</t>
        </is>
      </c>
      <c r="E64" t="inlineStr">
        <is>
          <t>Zwinger</t>
        </is>
      </c>
      <c r="I64" t="inlineStr">
        <is>
          <t xml:space="preserve">Le Service du cygne </t>
        </is>
      </c>
      <c r="J64" t="inlineStr">
        <is>
          <t>Schwanenservice</t>
        </is>
      </c>
      <c r="K64" s="1" t="inlineStr">
        <is>
          <t>https://upload.wikimedia.org/wikipedia/commons/thumb/3/35/J._J._Kaendler_Terrine_aus_dem_Schwanenservice%2C_1738%2C_Lustheim-1.jpg/960px-J._J._Kaendler_Terrine_aus_dem_Schwanenservice%2C_1738%2C_Lustheim-1.jpg?utm_source=commons.wikimedia.org&amp;utm_campaign=index&amp;utm_content=thumbnail</t>
        </is>
      </c>
      <c r="R64" t="inlineStr">
        <is>
          <t>Porcelaine de Meissen</t>
        </is>
      </c>
      <c r="S64" t="n">
        <v>45</v>
      </c>
      <c r="T64" t="n">
        <v>38</v>
      </c>
      <c r="U64" t="n">
        <v>38</v>
      </c>
      <c r="V64" t="n">
        <v>3</v>
      </c>
    </row>
    <row r="65">
      <c r="A65" t="inlineStr">
        <is>
          <t>Robert</t>
        </is>
      </c>
      <c r="B65" t="inlineStr">
        <is>
          <t>LE LORRAIN</t>
        </is>
      </c>
      <c r="C65" t="inlineStr">
        <is>
          <t>1734-1738</t>
        </is>
      </c>
      <c r="D65" t="inlineStr">
        <is>
          <t>Paris</t>
        </is>
      </c>
      <c r="E65" t="inlineStr">
        <is>
          <t>Hôtel de Rohan</t>
        </is>
      </c>
      <c r="I65" t="inlineStr">
        <is>
          <t>Les Chevaux du Soleil</t>
        </is>
      </c>
      <c r="K65" s="1" t="inlineStr">
        <is>
          <t>https://upload.wikimedia.org/wikipedia/commons/1/1c/Archives_nationales_%28Paris%29_cour_des_chevaux_du_Soleil_%28Minutier_central_des_notaires_de_Paris%29.png?utm_source=commons.wikimedia.org&amp;utm_campaign=index&amp;utm_content=thumbnail_unscaled</t>
        </is>
      </c>
      <c r="R65" t="inlineStr">
        <is>
          <t>Pierre</t>
        </is>
      </c>
      <c r="S65" t="n">
        <v>400</v>
      </c>
      <c r="T65" t="n">
        <v>485</v>
      </c>
      <c r="U65" t="n">
        <v>25</v>
      </c>
      <c r="V65" t="n">
        <v>1</v>
      </c>
    </row>
    <row r="66">
      <c r="A66" t="inlineStr">
        <is>
          <t>Jean-Baptiste</t>
        </is>
      </c>
      <c r="B66" t="inlineStr">
        <is>
          <t>LEMOYNE</t>
        </is>
      </c>
      <c r="C66" t="inlineStr">
        <is>
          <t>1749</t>
        </is>
      </c>
      <c r="E66" t="inlineStr">
        <is>
          <t>Château de Versailles</t>
        </is>
      </c>
      <c r="I66" t="inlineStr">
        <is>
          <t>Buste de Louis XV</t>
        </is>
      </c>
      <c r="K66" s="1" t="inlineStr">
        <is>
          <t>https://upload.wikimedia.org/wikipedia/commons/thumb/1/12/Bust_of_Louis_XV_by_Jean-Baptiste_Lemoyne_the_Younger_%281749%29.jpg/1280px-Bust_of_Louis_XV_by_Jean-Baptiste_Lemoyne_the_Younger_%281749%29.jpg?utm_source=commons.wikimedia.org&amp;utm_campaign=index&amp;utm_content=original</t>
        </is>
      </c>
      <c r="R66" t="inlineStr">
        <is>
          <t>Marbre</t>
        </is>
      </c>
      <c r="S66" t="n">
        <v>79</v>
      </c>
      <c r="T66" t="n">
        <v>58</v>
      </c>
      <c r="U66" t="n">
        <v>37</v>
      </c>
      <c r="V66" t="n">
        <v>1</v>
      </c>
    </row>
    <row r="67">
      <c r="A67" t="inlineStr">
        <is>
          <t>Giovanni Battista</t>
        </is>
      </c>
      <c r="B67" t="inlineStr">
        <is>
          <t>MAINI</t>
        </is>
      </c>
      <c r="C67" t="inlineStr">
        <is>
          <t>1735</t>
        </is>
      </c>
      <c r="D67" t="inlineStr">
        <is>
          <t>Vatican</t>
        </is>
      </c>
      <c r="E67" t="inlineStr">
        <is>
          <t>Basilique Saint-Pierre</t>
        </is>
      </c>
      <c r="I67" t="inlineStr">
        <is>
          <t>Saint Philippe Néri</t>
        </is>
      </c>
      <c r="K67" s="1" t="inlineStr">
        <is>
          <t>https://upload.wikimedia.org/wikipedia/commons/thumb/d/da/2016_-_Statues_in_Saint_Peter%27s_Basilica_08.jpg/960px-2016_-_Statues_in_Saint_Peter%27s_Basilica_08.jpg?utm_source=commons.wikimedia.org&amp;utm_campaign=index&amp;utm_content=thumbnail</t>
        </is>
      </c>
      <c r="R67" t="inlineStr">
        <is>
          <t>Marbre</t>
        </is>
      </c>
      <c r="S67" t="n">
        <v>450</v>
      </c>
      <c r="V67" t="n">
        <v>2</v>
      </c>
    </row>
    <row r="68">
      <c r="A68" t="inlineStr">
        <is>
          <t>Franz Xaver</t>
        </is>
      </c>
      <c r="B68" t="inlineStr">
        <is>
          <t>MESSERSCHMIDT</t>
        </is>
      </c>
      <c r="C68" t="inlineStr">
        <is>
          <t>1770-1783</t>
        </is>
      </c>
      <c r="D68" t="inlineStr">
        <is>
          <t>Budapest</t>
        </is>
      </c>
      <c r="E68" t="inlineStr">
        <is>
          <t>Musée des Beaux Arts</t>
        </is>
      </c>
      <c r="I68" t="inlineStr">
        <is>
          <t>L'Homme qui bâille</t>
        </is>
      </c>
      <c r="K68" s="1" t="inlineStr">
        <is>
          <t>https://upload.wikimedia.org/wikipedia/commons/8/8b/Messerschmidt%2C_Yawning.jpg?utm_source=commons.wikimedia.org&amp;utm_campaign=index&amp;utm_content=original</t>
        </is>
      </c>
      <c r="L68" t="inlineStr">
        <is>
          <t xml:space="preserve"> SérieTêtes de caractère</t>
        </is>
      </c>
      <c r="R68" t="inlineStr">
        <is>
          <t>Etain</t>
        </is>
      </c>
      <c r="S68" t="n">
        <v>42</v>
      </c>
      <c r="T68" t="n">
        <v>22</v>
      </c>
      <c r="U68" t="n">
        <v>26</v>
      </c>
      <c r="V68" t="n">
        <v>1</v>
      </c>
    </row>
    <row r="69">
      <c r="A69" t="inlineStr">
        <is>
          <t>Claude</t>
        </is>
      </c>
      <c r="B69" t="inlineStr">
        <is>
          <t>MICHEL</t>
        </is>
      </c>
      <c r="C69" t="inlineStr">
        <is>
          <t>1780</t>
        </is>
      </c>
      <c r="D69" t="inlineStr">
        <is>
          <t>New York</t>
        </is>
      </c>
      <c r="E69" t="inlineStr">
        <is>
          <t>Metropolitan Museum of Art</t>
        </is>
      </c>
      <c r="I69" t="inlineStr">
        <is>
          <t>Satyre et Bacchante</t>
        </is>
      </c>
      <c r="K69" s="1" t="inlineStr">
        <is>
          <t>https://upload.wikimedia.org/wikipedia/commons/thumb/3/32/Satyr_and_Bacchante_by_Clodion_%281780%29.jpg/1280px-Satyr_and_Bacchante_by_Clodion_%281780%29.jpg?utm_source=commons.wikimedia.org&amp;utm_campaign=index&amp;utm_content=original</t>
        </is>
      </c>
      <c r="R69" t="inlineStr">
        <is>
          <t>Terre cuite</t>
        </is>
      </c>
      <c r="S69" t="n">
        <v>58</v>
      </c>
      <c r="T69" t="n">
        <v>27</v>
      </c>
      <c r="U69" t="n">
        <v>23</v>
      </c>
      <c r="V69" t="n">
        <v>1</v>
      </c>
    </row>
    <row r="70">
      <c r="A70" t="inlineStr">
        <is>
          <t>Jean-Guillaume</t>
        </is>
      </c>
      <c r="B70" t="inlineStr">
        <is>
          <t>MOITTE</t>
        </is>
      </c>
      <c r="C70" t="inlineStr">
        <is>
          <t>1794</t>
        </is>
      </c>
      <c r="D70" t="inlineStr">
        <is>
          <t>Paris</t>
        </is>
      </c>
      <c r="E70" t="inlineStr">
        <is>
          <t>Musée Carnavalet</t>
        </is>
      </c>
      <c r="I70" t="inlineStr">
        <is>
          <t>Jean-Jacques Rousseau observant les premiers pas de l'enfance, ou l'éducation d'Emile</t>
        </is>
      </c>
      <c r="K70" s="1" t="inlineStr">
        <is>
          <t>https://upload.wikimedia.org/wikipedia/commons/thumb/5/52/Jean-Jacques_Rousseau_observant_les_premiers_pas_de_l%E2%80%99enfance%2C_ou_l%27%C3%A9ducation_d%27Emile%2C_S3314%2818%29.jpg/960px-Jean-Jacques_Rousseau_observant_les_premiers_pas_de_l%E2%80%99enfance%2C_ou_l%27%C3%A9ducation_d%27Emile%2C_S3314%2818%29.jpg?utm_source=commons.wikimedia.org&amp;utm_campaign=index&amp;utm_content=thumbnail</t>
        </is>
      </c>
      <c r="R70" t="inlineStr">
        <is>
          <t>Terre cuite</t>
        </is>
      </c>
      <c r="S70" t="n">
        <v>34</v>
      </c>
      <c r="T70" t="n">
        <v>22</v>
      </c>
      <c r="U70" t="n">
        <v>25</v>
      </c>
      <c r="V70" t="n">
        <v>2</v>
      </c>
    </row>
    <row r="71">
      <c r="A71" t="inlineStr">
        <is>
          <t>Balthasar Ferdinand</t>
        </is>
      </c>
      <c r="B71" t="inlineStr">
        <is>
          <t>MOLL</t>
        </is>
      </c>
      <c r="C71" t="n">
        <v>1753</v>
      </c>
      <c r="D71" t="inlineStr">
        <is>
          <t>Vienne</t>
        </is>
      </c>
      <c r="E71" t="inlineStr">
        <is>
          <t>Crypte des Capucins</t>
        </is>
      </c>
      <c r="I71" t="inlineStr">
        <is>
          <t>Sarcophage double de Marie-Thérèse et François Ier</t>
        </is>
      </c>
      <c r="J71" t="inlineStr">
        <is>
          <t>Doppelsarkophag für Maria Theresia und Franz I.</t>
        </is>
      </c>
      <c r="K71" s="1" t="inlineStr">
        <is>
          <t>https://thumb.wikimedia.org/wikipedia/commons/thumb/4/46/Austria-00838_-_Empress_Maria_Theresa_%2821042592266%29.jpg/1280px-Austria-00838_-_Empress_Maria_Theresa_%2821042592266%29.jpg?utm_source=commons.wikimedia.org&amp;utm_campaign=index&amp;utm_content=thumbnail</t>
        </is>
      </c>
      <c r="R71" t="inlineStr">
        <is>
          <t>Bronze et étain</t>
        </is>
      </c>
      <c r="S71" t="n">
        <v>280</v>
      </c>
      <c r="T71" t="n">
        <v>310</v>
      </c>
      <c r="U71" t="n">
        <v>190</v>
      </c>
      <c r="V71" t="n">
        <v>1</v>
      </c>
    </row>
    <row r="72">
      <c r="A72" t="inlineStr">
        <is>
          <t>Giovanni Battista</t>
        </is>
      </c>
      <c r="B72" t="inlineStr">
        <is>
          <t>MORLAITER</t>
        </is>
      </c>
      <c r="C72" t="inlineStr">
        <is>
          <t>1736-1740</t>
        </is>
      </c>
      <c r="D72" t="inlineStr">
        <is>
          <t>Venise</t>
        </is>
      </c>
      <c r="E72" t="inlineStr">
        <is>
          <t>Eglise des Jésuites</t>
        </is>
      </c>
      <c r="I72" t="inlineStr">
        <is>
          <t>Sainte Barbe</t>
        </is>
      </c>
      <c r="K72" s="1" t="inlineStr">
        <is>
          <t>https://upload.wikimedia.org/wikipedia/commons/thumb/a/a2/Interior_of_Chiesa_dei_Gesuiti_%28Venice%29_-_right_nave_-_St._Barbara_by_Giovanni_Maria_Morlaiter.jpg/960px-Interior_of_Chiesa_dei_Gesuiti_%28Venice%29_-_right_nave_-_St._Barbara_by_Giovanni_Maria_Morlaiter.jpg?utm_source=commons.wikimedia.org&amp;utm_campaign=index&amp;utm_content=thumbnail</t>
        </is>
      </c>
      <c r="R72" t="inlineStr">
        <is>
          <t>Marbre</t>
        </is>
      </c>
      <c r="S72" t="inlineStr">
        <is>
          <t>200  environ</t>
        </is>
      </c>
      <c r="V72" t="n">
        <v>2</v>
      </c>
    </row>
    <row r="73">
      <c r="A73" t="inlineStr">
        <is>
          <t>Johann August</t>
        </is>
      </c>
      <c r="B73" t="inlineStr">
        <is>
          <t>NAHL</t>
        </is>
      </c>
      <c r="C73" t="inlineStr">
        <is>
          <t>1751-1752</t>
        </is>
      </c>
      <c r="E73" t="inlineStr">
        <is>
          <t>Eglise de Hindelbank</t>
        </is>
      </c>
      <c r="I73" t="inlineStr">
        <is>
          <t>Tombe de Maria Magdalena Langhans</t>
        </is>
      </c>
      <c r="K73" s="1" t="inlineStr">
        <is>
          <t>https://upload.wikimedia.org/wikipedia/commons/thumb/7/7a/Grabmal_der_Liebe2.jpg/1280px-Grabmal_der_Liebe2.jpg?utm_source=commons.wikimedia.org&amp;utm_campaign=index&amp;utm_content=thumbnail</t>
        </is>
      </c>
      <c r="R73" t="inlineStr">
        <is>
          <t>Grès gris</t>
        </is>
      </c>
      <c r="S73" t="n">
        <v>225</v>
      </c>
      <c r="T73" t="n">
        <v>118</v>
      </c>
      <c r="V73" t="n">
        <v>2</v>
      </c>
    </row>
    <row r="74">
      <c r="A74" t="inlineStr">
        <is>
          <t>Joseph</t>
        </is>
      </c>
      <c r="B74" t="inlineStr">
        <is>
          <t>NOLLEKENS</t>
        </is>
      </c>
      <c r="C74" t="inlineStr">
        <is>
          <t>1791</t>
        </is>
      </c>
      <c r="D74" t="inlineStr">
        <is>
          <t>Londres</t>
        </is>
      </c>
      <c r="E74" t="inlineStr">
        <is>
          <t>National Portrait Gallery</t>
        </is>
      </c>
      <c r="I74" t="inlineStr">
        <is>
          <t>Buste de Charles James Fox</t>
        </is>
      </c>
      <c r="K74" s="1" t="inlineStr">
        <is>
          <t>https://upload.wikimedia.org/wikipedia/commons/thumb/1/16/Charles_James_Fox_by_Joseph_Nollekens_1792.jpg/1280px-Charles_James_Fox_by_Joseph_Nollekens_1792.jpg?utm_source=commons.wikimedia.org&amp;utm_campaign=index&amp;utm_content=original</t>
        </is>
      </c>
      <c r="R74" t="inlineStr">
        <is>
          <t>Marbre</t>
        </is>
      </c>
      <c r="S74" t="n">
        <v>73</v>
      </c>
      <c r="T74" t="n">
        <v>52</v>
      </c>
      <c r="U74" t="n">
        <v>30</v>
      </c>
      <c r="V74" t="n">
        <v>1</v>
      </c>
    </row>
    <row r="75">
      <c r="A75" t="inlineStr">
        <is>
          <t>Augustin</t>
        </is>
      </c>
      <c r="B75" t="inlineStr">
        <is>
          <t>PAJOU</t>
        </is>
      </c>
      <c r="C75" t="n">
        <v>1769</v>
      </c>
      <c r="D75" t="inlineStr">
        <is>
          <t>Paris</t>
        </is>
      </c>
      <c r="E75" t="inlineStr">
        <is>
          <t>Musée du Louvre</t>
        </is>
      </c>
      <c r="I75" t="inlineStr">
        <is>
          <t>Buste de Blaise Pascal</t>
        </is>
      </c>
      <c r="K75" s="1" t="inlineStr">
        <is>
          <t>https://thumb.wikimedia.org/wikipedia/commons/thumb/1/1d/Pascal_Pajou_Louvre_RF2981.jpg/960px-Pascal_Pajou_Louvre_RF2981.jpg?utm_source=commons.wikimedia.org&amp;utm_campaign=index&amp;utm_content=thumbnail</t>
        </is>
      </c>
      <c r="R75" t="inlineStr">
        <is>
          <t>Marbre</t>
        </is>
      </c>
      <c r="S75" t="n">
        <v>76</v>
      </c>
      <c r="T75" t="n">
        <v>54</v>
      </c>
      <c r="U75" t="n">
        <v>45</v>
      </c>
      <c r="V75" t="n">
        <v>3</v>
      </c>
    </row>
    <row r="76">
      <c r="A76" t="inlineStr">
        <is>
          <t>Augustin</t>
        </is>
      </c>
      <c r="B76" t="inlineStr">
        <is>
          <t>PAJOU</t>
        </is>
      </c>
      <c r="C76" t="n">
        <v>1773</v>
      </c>
      <c r="D76" t="inlineStr">
        <is>
          <t>Varsovie</t>
        </is>
      </c>
      <c r="E76" t="inlineStr">
        <is>
          <t>Musée national</t>
        </is>
      </c>
      <c r="I76" t="inlineStr">
        <is>
          <t>Buste de Madame du Barry</t>
        </is>
      </c>
      <c r="K76" s="1" t="inlineStr">
        <is>
          <t>https://upload.wikimedia.org/wikipedia/commons/d/da/Pajou_Madame_du_Barry.jpg?utm_source=en.wikipedia.org&amp;utm_campaign=imageinfo&amp;utm_content=original</t>
        </is>
      </c>
      <c r="R76" t="inlineStr">
        <is>
          <t>Marbre</t>
        </is>
      </c>
      <c r="S76" t="n">
        <v>60</v>
      </c>
      <c r="T76" t="n">
        <v>45</v>
      </c>
      <c r="U76" t="n">
        <v>32</v>
      </c>
      <c r="V76" t="n">
        <v>2</v>
      </c>
    </row>
    <row r="77">
      <c r="A77" t="inlineStr">
        <is>
          <t>Augustin</t>
        </is>
      </c>
      <c r="B77" t="inlineStr">
        <is>
          <t>PAJOU</t>
        </is>
      </c>
      <c r="C77" t="n">
        <v>1775</v>
      </c>
      <c r="D77" t="inlineStr">
        <is>
          <t>Paris</t>
        </is>
      </c>
      <c r="E77" t="inlineStr">
        <is>
          <t>Musée du Louvre</t>
        </is>
      </c>
      <c r="I77" t="inlineStr">
        <is>
          <t>Buste de Buffon</t>
        </is>
      </c>
      <c r="K77" s="1" t="inlineStr">
        <is>
          <t>https://thumb.wikimedia.org/wikipedia/commons/thumb/0/02/Buffon_Pajou_Louvre_MR2650.jpg/960px-Buffon_Pajou_Louvre_MR2650.jpg?utm_source=commons.wikimedia.org&amp;utm_campaign=index&amp;utm_content=thumbnail</t>
        </is>
      </c>
      <c r="R77" t="inlineStr">
        <is>
          <t>Marbre</t>
        </is>
      </c>
      <c r="S77" t="n">
        <v>75</v>
      </c>
      <c r="T77" t="n">
        <v>50</v>
      </c>
      <c r="U77" t="n">
        <v>45</v>
      </c>
      <c r="V77" t="n">
        <v>2</v>
      </c>
    </row>
    <row r="78">
      <c r="A78" t="inlineStr">
        <is>
          <t>Augustin</t>
        </is>
      </c>
      <c r="B78" t="inlineStr">
        <is>
          <t>PAJOU</t>
        </is>
      </c>
      <c r="C78" t="n">
        <v>1783</v>
      </c>
      <c r="D78" t="inlineStr">
        <is>
          <t>Paris</t>
        </is>
      </c>
      <c r="E78" t="inlineStr">
        <is>
          <t>Musée du Louvre</t>
        </is>
      </c>
      <c r="I78" t="inlineStr">
        <is>
          <t>Psyché abandonnée</t>
        </is>
      </c>
      <c r="K78" s="1" t="inlineStr">
        <is>
          <t>https://thumb.wikimedia.org/wikipedia/commons/thumb/4/43/Pajou_Psyche_Dujardin.jpeg/960px-Pajou_Psyche_Dujardin.jpeg?utm_source=commons.wikimedia.org&amp;utm_campaign=index&amp;utm_content=thumbnail</t>
        </is>
      </c>
      <c r="R78" t="inlineStr">
        <is>
          <t>Marbre</t>
        </is>
      </c>
      <c r="S78" t="n">
        <v>178</v>
      </c>
      <c r="T78" t="n">
        <v>86</v>
      </c>
      <c r="U78" t="n">
        <v>82</v>
      </c>
      <c r="V78" t="n">
        <v>1</v>
      </c>
    </row>
    <row r="79">
      <c r="A79" t="inlineStr">
        <is>
          <t>Balthasar</t>
        </is>
      </c>
      <c r="B79" t="inlineStr">
        <is>
          <t>PERMOSER</t>
        </is>
      </c>
      <c r="C79" t="inlineStr">
        <is>
          <t>1718-1721</t>
        </is>
      </c>
      <c r="D79" t="inlineStr">
        <is>
          <t>Vienne</t>
        </is>
      </c>
      <c r="E79" t="inlineStr">
        <is>
          <t>Musée du Belvédère</t>
        </is>
      </c>
      <c r="I79" t="inlineStr">
        <is>
          <t>Apothéose du prince Eugène</t>
        </is>
      </c>
      <c r="K79" s="1" t="inlineStr">
        <is>
          <t>https://upload.wikimedia.org/wikipedia/commons/thumb/9/94/WA1216_99_Lower_Belvedere_Apotheosis_of_Prince_Eugene_of_Savoy_3D.jpg/1280px-WA1216_99_Lower_Belvedere_Apotheosis_of_Prince_Eugene_of_Savoy_3D.jpg?utm_source=commons.wikimedia.org&amp;utm_campaign=index&amp;utm_content=original</t>
        </is>
      </c>
      <c r="R79" t="inlineStr">
        <is>
          <t>Marbre</t>
        </is>
      </c>
      <c r="S79" t="n">
        <v>230</v>
      </c>
      <c r="V79" t="n">
        <v>1</v>
      </c>
    </row>
    <row r="80">
      <c r="A80" t="inlineStr">
        <is>
          <t>Jean-Baptiste</t>
        </is>
      </c>
      <c r="B80" t="inlineStr">
        <is>
          <t>PIGALLE</t>
        </is>
      </c>
      <c r="C80" t="n">
        <v>1744</v>
      </c>
      <c r="D80" t="inlineStr">
        <is>
          <t>Paris</t>
        </is>
      </c>
      <c r="E80" t="inlineStr">
        <is>
          <t>Musée du Louvre</t>
        </is>
      </c>
      <c r="I80" t="inlineStr">
        <is>
          <t>Mercure attachant sa talonnière</t>
        </is>
      </c>
      <c r="K80" s="1" t="inlineStr">
        <is>
          <t>https://upload.wikimedia.org/wikipedia/commons/thumb/8/88/Mercury_Pigalle_Louvre_RF3023.jpg/960px-Mercury_Pigalle_Louvre_RF3023.jpg?utm_source=commons.wikimedia.org&amp;utm_campaign=index&amp;utm_content=thumbnail</t>
        </is>
      </c>
      <c r="R80" t="inlineStr">
        <is>
          <t>Marbre</t>
        </is>
      </c>
      <c r="S80" t="n">
        <v>58</v>
      </c>
      <c r="T80" t="n">
        <v>35</v>
      </c>
      <c r="U80" t="n">
        <v>38</v>
      </c>
      <c r="V80" t="n">
        <v>1</v>
      </c>
    </row>
    <row r="81">
      <c r="A81" t="inlineStr">
        <is>
          <t>Jean-Baptiste</t>
        </is>
      </c>
      <c r="B81" t="inlineStr">
        <is>
          <t>PIGALLE</t>
        </is>
      </c>
      <c r="C81" t="inlineStr">
        <is>
          <t>1753-1776</t>
        </is>
      </c>
      <c r="D81" t="inlineStr">
        <is>
          <t>Strasbourg</t>
        </is>
      </c>
      <c r="E81" t="inlineStr">
        <is>
          <t>Église Saint-Thomas</t>
        </is>
      </c>
      <c r="I81" t="inlineStr">
        <is>
          <t>Tombeau du Maréchal de Saxe</t>
        </is>
      </c>
      <c r="K81" s="1" t="inlineStr">
        <is>
          <t>https://thumb.wikimedia.org/wikipedia/commons/thumb/5/52/Int%C3%A9rieur_%C3%89glise_St_Thomas_Strasbourg_114.jpg/1920px-Int%C3%A9rieur_%C3%89glise_St_Thomas_Strasbourg_114.jpg?utm_source=commons.wikimedia.org&amp;utm_campaign=index&amp;utm_content=thumbnail</t>
        </is>
      </c>
      <c r="R81" t="inlineStr">
        <is>
          <t>Marbre et bronze</t>
        </is>
      </c>
      <c r="S81" t="n">
        <v>610</v>
      </c>
      <c r="T81" t="n">
        <v>480</v>
      </c>
      <c r="U81" t="n">
        <v>280</v>
      </c>
      <c r="V81" t="n">
        <v>2</v>
      </c>
    </row>
    <row r="82">
      <c r="A82" t="inlineStr">
        <is>
          <t>Jean-Baptiste</t>
        </is>
      </c>
      <c r="B82" t="inlineStr">
        <is>
          <t>PIGALLE</t>
        </is>
      </c>
      <c r="C82" t="n">
        <v>1759</v>
      </c>
      <c r="D82" t="inlineStr">
        <is>
          <t>Paris</t>
        </is>
      </c>
      <c r="E82" t="inlineStr">
        <is>
          <t>Musée du Louvre</t>
        </is>
      </c>
      <c r="I82" t="inlineStr">
        <is>
          <t>L'Enfant à la cage</t>
        </is>
      </c>
      <c r="K82" s="1" t="inlineStr">
        <is>
          <t>https://thumb.wikimedia.org/wikipedia/commons/thumb/7/7c/Pigalle_-_L%27Enfant_%C3%A0_la_cage_02.jpg/960px-Pigalle_-_L%27Enfant_%C3%A0_la_cage_02.jpg?utm_source=commons.wikimedia.org&amp;utm_campaign=index&amp;utm_content=thumbnail</t>
        </is>
      </c>
      <c r="R82" t="inlineStr">
        <is>
          <t>Marbre</t>
        </is>
      </c>
      <c r="S82" t="n">
        <v>48</v>
      </c>
      <c r="T82" t="n">
        <v>32</v>
      </c>
      <c r="U82" t="n">
        <v>30</v>
      </c>
      <c r="V82" t="n">
        <v>2</v>
      </c>
    </row>
    <row r="83">
      <c r="A83" t="inlineStr">
        <is>
          <t>Jean-Baptiste</t>
        </is>
      </c>
      <c r="B83" t="inlineStr">
        <is>
          <t>PIGALLE</t>
        </is>
      </c>
      <c r="C83" t="n">
        <v>1770</v>
      </c>
      <c r="D83" t="inlineStr">
        <is>
          <t>Reims</t>
        </is>
      </c>
      <c r="E83" t="inlineStr">
        <is>
          <t>Place Royale</t>
        </is>
      </c>
      <c r="I83" t="inlineStr">
        <is>
          <t xml:space="preserve">Monument à Louis XV </t>
        </is>
      </c>
      <c r="K83" s="1" t="inlineStr">
        <is>
          <t>https://thumb.wikimedia.org/wikipedia/commons/thumb/c/cf/Reims_-_2013-08-27_-_IMG_2257.jpg/960px-Reims_-_2013-08-27_-_IMG_2257.jpg?utm_source=commons.wikimedia.org&amp;utm_campaign=index&amp;utm_content=thumbnail</t>
        </is>
      </c>
      <c r="R83" t="inlineStr">
        <is>
          <t>Bronze</t>
        </is>
      </c>
      <c r="S83" t="n">
        <v>380</v>
      </c>
      <c r="T83" t="n">
        <v>250</v>
      </c>
      <c r="U83" t="n">
        <v>240</v>
      </c>
      <c r="V83" t="n">
        <v>3</v>
      </c>
    </row>
    <row r="84">
      <c r="A84" t="inlineStr">
        <is>
          <t>Jean-Baptiste</t>
        </is>
      </c>
      <c r="B84" t="inlineStr">
        <is>
          <t>PIGALLE</t>
        </is>
      </c>
      <c r="C84" t="n">
        <v>1776</v>
      </c>
      <c r="D84" t="inlineStr">
        <is>
          <t>Paris</t>
        </is>
      </c>
      <c r="E84" t="inlineStr">
        <is>
          <t>Musée du Louvre</t>
        </is>
      </c>
      <c r="I84" t="inlineStr">
        <is>
          <t>Voltaire nu</t>
        </is>
      </c>
      <c r="K84" s="1" t="inlineStr">
        <is>
          <t>https://thumb.wikimedia.org/wikipedia/commons/thumb/d/d9/Voltaire_nu.jpg/960px-Voltaire_nu.jpg?utm_source=commons.wikimedia.org&amp;utm_campaign=index&amp;utm_content=thumbnail</t>
        </is>
      </c>
      <c r="R84" t="inlineStr">
        <is>
          <t>Marbre</t>
        </is>
      </c>
      <c r="S84" t="n">
        <v>150</v>
      </c>
      <c r="T84" t="n">
        <v>85</v>
      </c>
      <c r="U84" t="n">
        <v>80</v>
      </c>
      <c r="V84" t="n">
        <v>2</v>
      </c>
    </row>
    <row r="85">
      <c r="A85" t="inlineStr">
        <is>
          <t>Francesco</t>
        </is>
      </c>
      <c r="B85" t="inlineStr">
        <is>
          <t>QUEIROLO</t>
        </is>
      </c>
      <c r="C85" t="inlineStr">
        <is>
          <t>1753-1757</t>
        </is>
      </c>
      <c r="D85" t="inlineStr">
        <is>
          <t>Naples</t>
        </is>
      </c>
      <c r="E85" t="inlineStr">
        <is>
          <t>Chapelle Sansevero</t>
        </is>
      </c>
      <c r="I85" t="inlineStr">
        <is>
          <t>La Délivrance de l'erreur ou La Désillusion</t>
        </is>
      </c>
      <c r="J85" t="inlineStr">
        <is>
          <t>Il Disinganno</t>
        </is>
      </c>
      <c r="K85" s="1" t="inlineStr">
        <is>
          <t>https://upload.wikimedia.org/wikipedia/commons/thumb/0/05/Francesco_Queirolo_-_Il_Disinganno_%281753-54%29_-_Detail.jpg/1280px-Francesco_Queirolo_-_Il_Disinganno_%281753-54%29_-_Detail.jpg?utm_source=commons.wikimedia.org&amp;utm_campaign=index&amp;utm_content=original</t>
        </is>
      </c>
      <c r="R85" t="inlineStr">
        <is>
          <t>Marbre et filet de fer</t>
        </is>
      </c>
      <c r="S85" t="n">
        <v>195</v>
      </c>
      <c r="T85" t="n">
        <v>110</v>
      </c>
      <c r="U85" t="n">
        <v>90</v>
      </c>
      <c r="V85" t="n">
        <v>1</v>
      </c>
    </row>
    <row r="86">
      <c r="A86" t="inlineStr">
        <is>
          <t>Artus</t>
        </is>
      </c>
      <c r="B86" t="inlineStr">
        <is>
          <t>QUELLINUS III</t>
        </is>
      </c>
      <c r="C86" t="n">
        <v>1702</v>
      </c>
      <c r="D86" t="inlineStr">
        <is>
          <t>Londres</t>
        </is>
      </c>
      <c r="E86" t="inlineStr">
        <is>
          <t>Thomas's Hospital</t>
        </is>
      </c>
      <c r="I86" t="inlineStr">
        <is>
          <t>Statue d'Edward VI</t>
        </is>
      </c>
      <c r="J86" t="inlineStr">
        <is>
          <t>Statue of Edward VI</t>
        </is>
      </c>
      <c r="K86" s="1" t="inlineStr">
        <is>
          <t>https://thumb.wikimedia.org/wikipedia/commons/thumb/8/87/Edward_VI_statue.JPG/960px-Edward_VI_statue.JPG?utm_source=commons.wikimedia.org&amp;utm_campaign=index&amp;utm_content=thumbnail</t>
        </is>
      </c>
      <c r="R86" t="inlineStr">
        <is>
          <t>Bronze</t>
        </is>
      </c>
      <c r="S86" t="n">
        <v>195</v>
      </c>
      <c r="T86" t="n">
        <v>85</v>
      </c>
      <c r="U86" t="n">
        <v>80</v>
      </c>
      <c r="V86" t="n">
        <v>1</v>
      </c>
    </row>
    <row r="87">
      <c r="A87" t="inlineStr">
        <is>
          <t>Louis-François</t>
        </is>
      </c>
      <c r="B87" t="inlineStr">
        <is>
          <t>ROUBILIAC</t>
        </is>
      </c>
      <c r="C87" t="n">
        <v>1761</v>
      </c>
      <c r="D87" t="inlineStr">
        <is>
          <t>Londres</t>
        </is>
      </c>
      <c r="E87" t="inlineStr">
        <is>
          <t>Abbaye de Westminster</t>
        </is>
      </c>
      <c r="I87" t="inlineStr">
        <is>
          <t>Tombeau de Haendel</t>
        </is>
      </c>
      <c r="J87" t="inlineStr">
        <is>
          <t>Monument to George Frideric Handel</t>
        </is>
      </c>
      <c r="K87" s="1" t="inlineStr">
        <is>
          <t>https://upload.wikimedia.org/wikipedia/commons/thumb/7/72/Louis-Fran%C3%A7ois_Roubiliac-George_Frederick_Handel-Victoria_and_Albert_Museum.jpg/960px-Louis-Fran%C3%A7ois_Roubiliac-George_Frederick_Handel-Victoria_and_Albert_Museum.jpg?utm_source=commons.wikimedia.org&amp;utm_campaign=index&amp;utm_content=thumbnail</t>
        </is>
      </c>
      <c r="R87" t="inlineStr">
        <is>
          <t>Marbre</t>
        </is>
      </c>
      <c r="S87" t="n">
        <v>245</v>
      </c>
      <c r="T87" t="n">
        <v>150</v>
      </c>
      <c r="U87" t="n">
        <v>95</v>
      </c>
      <c r="V87" t="n">
        <v>1</v>
      </c>
    </row>
    <row r="88">
      <c r="A88" t="inlineStr">
        <is>
          <t>Camillo</t>
        </is>
      </c>
      <c r="B88" t="inlineStr">
        <is>
          <t>RUSCONI</t>
        </is>
      </c>
      <c r="C88" t="inlineStr">
        <is>
          <t>1718</t>
        </is>
      </c>
      <c r="D88" t="inlineStr">
        <is>
          <t>Saint-Pétersbourg</t>
        </is>
      </c>
      <c r="E88" t="inlineStr">
        <is>
          <t>Musée de l'Ermitage</t>
        </is>
      </c>
      <c r="I88" t="inlineStr">
        <is>
          <t>Buste du pape Grégoire XIII</t>
        </is>
      </c>
      <c r="K88" s="1" t="inlineStr">
        <is>
          <t>https://upload.wikimedia.org/wikipedia/commons/thumb/1/1b/Camillo_rusconi%2C_papa_gregorio_XIII%2C_02.JPG/960px-Camillo_rusconi%2C_papa_gregorio_XIII%2C_02.JPG?utm_source=commons.wikimedia.org&amp;utm_campaign=index&amp;utm_content=thumbnail</t>
        </is>
      </c>
      <c r="R88" t="inlineStr">
        <is>
          <t>Terre cuite</t>
        </is>
      </c>
      <c r="S88" t="n">
        <v>84</v>
      </c>
      <c r="V88" t="n">
        <v>2</v>
      </c>
    </row>
    <row r="89">
      <c r="A89" t="inlineStr">
        <is>
          <t>Camillo</t>
        </is>
      </c>
      <c r="B89" t="inlineStr">
        <is>
          <t>RUSCONI</t>
        </is>
      </c>
      <c r="C89" t="n">
        <v>1718</v>
      </c>
      <c r="D89" t="inlineStr">
        <is>
          <t>Rome</t>
        </is>
      </c>
      <c r="E89" t="inlineStr">
        <is>
          <t>Basilique Saint-Jean-de-Latran</t>
        </is>
      </c>
      <c r="I89" t="inlineStr">
        <is>
          <t>Saint Jean l'Évangéliste</t>
        </is>
      </c>
      <c r="J89" t="inlineStr">
        <is>
          <t>San Giovanni Evangelista</t>
        </is>
      </c>
      <c r="K89" s="1" t="inlineStr">
        <is>
          <t>https://thumb.wikimedia.org/wikipedia/commons/thumb/c/c8/Saint_Jean_l%27%C3%A9vang%C3%A9liste_statue_Latran.jpg/960px-Saint_Jean_l%27%C3%A9vang%C3%A9liste_statue_Latran.jpg?utm_source=commons.wikimedia.org&amp;utm_campaign=index&amp;utm_content=thumbnail</t>
        </is>
      </c>
      <c r="L89" t="inlineStr">
        <is>
          <t>Les Quatre Évangélistes</t>
        </is>
      </c>
      <c r="R89" t="inlineStr">
        <is>
          <t>Marbre</t>
        </is>
      </c>
      <c r="S89" t="n">
        <v>420</v>
      </c>
      <c r="T89" t="n">
        <v>180</v>
      </c>
      <c r="U89" t="n">
        <v>160</v>
      </c>
      <c r="V89" t="n">
        <v>1</v>
      </c>
    </row>
    <row r="90">
      <c r="A90" t="inlineStr">
        <is>
          <t>John Michael</t>
        </is>
      </c>
      <c r="B90" t="inlineStr">
        <is>
          <t>RYSBRACK</t>
        </is>
      </c>
      <c r="C90" t="inlineStr">
        <is>
          <t>1731</t>
        </is>
      </c>
      <c r="D90" t="inlineStr">
        <is>
          <t>Londres</t>
        </is>
      </c>
      <c r="E90" t="inlineStr">
        <is>
          <t>Abbaye de Westminster</t>
        </is>
      </c>
      <c r="I90" t="inlineStr">
        <is>
          <t>Monument à Isaac Newton</t>
        </is>
      </c>
      <c r="K90" s="1" t="inlineStr">
        <is>
          <t>https://thumb.wikimedia.org/wikipedia/commons/thumb/1/12/Tumba_de_Isaac_Newton_-_panoramio_%28cropped%29.jpg/960px-Tumba_de_Isaac_Newton_-_panoramio_%28cropped%29.jpg?utm_source=commons.wikimedia.org&amp;utm_campaign=index&amp;utm_content=thumbnail</t>
        </is>
      </c>
      <c r="R90" t="inlineStr">
        <is>
          <t>Marbre</t>
        </is>
      </c>
      <c r="S90" t="inlineStr">
        <is>
          <t>400  environ</t>
        </is>
      </c>
      <c r="V90" t="n">
        <v>1</v>
      </c>
    </row>
    <row r="91">
      <c r="A91" t="inlineStr">
        <is>
          <t>Jacques</t>
        </is>
      </c>
      <c r="B91" t="inlineStr">
        <is>
          <t>SALY</t>
        </is>
      </c>
      <c r="C91" t="inlineStr">
        <is>
          <t>1753</t>
        </is>
      </c>
      <c r="D91" t="inlineStr">
        <is>
          <t>Paris</t>
        </is>
      </c>
      <c r="E91" t="inlineStr">
        <is>
          <t>Musée du Louvre</t>
        </is>
      </c>
      <c r="I91" t="inlineStr">
        <is>
          <t>L'Amour essayant une de ses flèches</t>
        </is>
      </c>
      <c r="K91" s="1" t="inlineStr">
        <is>
          <t>https://upload.wikimedia.org/wikipedia/commons/thumb/0/05/L%27Amour_essayant_une_de_ses_fl%C3%A8ches_-_Jacques_Saly_-_Mus%C3%A9e_du_Louvre_Sculptures_RF_2016.2.1_%3B_ENT_2015.4.jpg/960px-L%27Amour_essayant_une_de_ses_fl%C3%A8ches_-_Jacques_Saly_-_Mus%C3%A9e_du_Louvre_Sculptures_RF_2016.2.1_%3B_ENT_2015.4.jpg?utm_source=commons.wikimedia.org&amp;utm_campaign=index&amp;utm_content=thumbnail</t>
        </is>
      </c>
      <c r="R91" t="inlineStr">
        <is>
          <t>Marbre</t>
        </is>
      </c>
      <c r="S91" t="n">
        <v>97</v>
      </c>
      <c r="T91" t="n">
        <v>46</v>
      </c>
      <c r="U91" t="n">
        <v>34</v>
      </c>
      <c r="V91" t="n">
        <v>2</v>
      </c>
    </row>
    <row r="92">
      <c r="A92" t="inlineStr">
        <is>
          <t>Francisco</t>
        </is>
      </c>
      <c r="B92" t="inlineStr">
        <is>
          <t>SALZILLO</t>
        </is>
      </c>
      <c r="C92" t="inlineStr">
        <is>
          <t>1754</t>
        </is>
      </c>
      <c r="D92" t="inlineStr">
        <is>
          <t>Murcie</t>
        </is>
      </c>
      <c r="E92" t="inlineStr">
        <is>
          <t>Musée Salzillo</t>
        </is>
      </c>
      <c r="I92" t="inlineStr">
        <is>
          <t>La Prière au jardin</t>
        </is>
      </c>
      <c r="K92" s="1" t="inlineStr">
        <is>
          <t>https://upload.wikimedia.org/wikipedia/commons/a/af/Laoraciondelhuertomurcia.JPG?utm_source=commons.wikimedia.org&amp;utm_campaign=index&amp;utm_content=original</t>
        </is>
      </c>
      <c r="R92" t="inlineStr">
        <is>
          <t>Bois polychrome</t>
        </is>
      </c>
      <c r="S92" t="n">
        <v>246</v>
      </c>
      <c r="T92" t="n">
        <v>442</v>
      </c>
      <c r="U92" t="n">
        <v>247</v>
      </c>
      <c r="V92" t="n">
        <v>2</v>
      </c>
    </row>
    <row r="93">
      <c r="A93" t="inlineStr">
        <is>
          <t>Giuseppe</t>
        </is>
      </c>
      <c r="B93" t="inlineStr">
        <is>
          <t>SANMARTINO</t>
        </is>
      </c>
      <c r="C93" t="n">
        <v>1753</v>
      </c>
      <c r="D93" t="inlineStr">
        <is>
          <t>Naples</t>
        </is>
      </c>
      <c r="E93" t="inlineStr">
        <is>
          <t>Chapelle Sansevero</t>
        </is>
      </c>
      <c r="I93" t="inlineStr">
        <is>
          <t>Le Christ voilé</t>
        </is>
      </c>
      <c r="J93" t="inlineStr">
        <is>
          <t>Cristo velato</t>
        </is>
      </c>
      <c r="K93" s="1" t="inlineStr">
        <is>
          <t>https://upload.wikimedia.org/wikipedia/commons/thumb/7/77/Giuseppe_Sanmartino_%28circle_of%29_-_Veiled_Christ.jpg/1280px-Giuseppe_Sanmartino_%28circle_of%29_-_Veiled_Christ.jpg?utm_source=commons.wikimedia.org&amp;utm_campaign=index&amp;utm_content=original</t>
        </is>
      </c>
      <c r="R93" t="inlineStr">
        <is>
          <t>Marbre</t>
        </is>
      </c>
      <c r="S93" t="n">
        <v>50</v>
      </c>
      <c r="T93" t="n">
        <v>180</v>
      </c>
      <c r="U93" t="n">
        <v>80</v>
      </c>
      <c r="V93" t="n">
        <v>1</v>
      </c>
    </row>
    <row r="94">
      <c r="A94" t="inlineStr">
        <is>
          <t>Giuseppe</t>
        </is>
      </c>
      <c r="B94" t="inlineStr">
        <is>
          <t>SANMARTINO</t>
        </is>
      </c>
      <c r="C94" t="n">
        <v>1760</v>
      </c>
      <c r="D94" t="inlineStr">
        <is>
          <t>Naples</t>
        </is>
      </c>
      <c r="E94" t="inlineStr">
        <is>
          <t>Musée de San Martino</t>
        </is>
      </c>
      <c r="I94" t="inlineStr">
        <is>
          <t>Les Anges au flambeau</t>
        </is>
      </c>
      <c r="J94" t="inlineStr">
        <is>
          <t>Angeli reggicandelabro</t>
        </is>
      </c>
      <c r="K94" s="1" t="inlineStr">
        <is>
          <t>https://thumb.wikimedia.org/wikipedia/commons/thumb/f/fd/Chiesa_dei_Girolamini._%287%29.jpg/960px-Chiesa_dei_Girolamini._%287%29.jpg?utm_source=commons.wikimedia.org&amp;utm_campaign=index&amp;utm_content=thumbnail</t>
        </is>
      </c>
      <c r="R94" t="inlineStr">
        <is>
          <t>Marbre</t>
        </is>
      </c>
      <c r="S94" t="n">
        <v>196</v>
      </c>
      <c r="T94" t="n">
        <v>110</v>
      </c>
      <c r="U94" t="n">
        <v>85</v>
      </c>
      <c r="V94" t="n">
        <v>3</v>
      </c>
    </row>
    <row r="95">
      <c r="A95" t="inlineStr">
        <is>
          <t>Johann Gottfried</t>
        </is>
      </c>
      <c r="B95" t="inlineStr">
        <is>
          <t>SCHADOW</t>
        </is>
      </c>
      <c r="C95" t="inlineStr">
        <is>
          <t>1795-1797</t>
        </is>
      </c>
      <c r="D95" t="inlineStr">
        <is>
          <t>Berlin</t>
        </is>
      </c>
      <c r="E95" t="inlineStr">
        <is>
          <t>Alte Nationalgalerie</t>
        </is>
      </c>
      <c r="I95" t="inlineStr">
        <is>
          <t>Le Groupe des princesses (Louise et Frédérique de Prusse)</t>
        </is>
      </c>
      <c r="K95" s="1" t="inlineStr">
        <is>
          <t>https://upload.wikimedia.org/wikipedia/commons/thumb/9/98/Schadow-Prinzessinnen.jpg/1280px-Schadow-Prinzessinnen.jpg?utm_source=commons.wikimedia.org&amp;utm_campaign=index&amp;utm_content=original</t>
        </is>
      </c>
      <c r="R95" t="inlineStr">
        <is>
          <t>Marbre</t>
        </is>
      </c>
      <c r="S95" t="n">
        <v>172</v>
      </c>
      <c r="V95" t="n">
        <v>1</v>
      </c>
    </row>
    <row r="96">
      <c r="A96" t="inlineStr">
        <is>
          <t>Francesco Maria</t>
        </is>
      </c>
      <c r="B96" t="inlineStr">
        <is>
          <t>SCHIAFFINO</t>
        </is>
      </c>
      <c r="C96" t="inlineStr">
        <is>
          <t>1724-1725</t>
        </is>
      </c>
      <c r="D96" t="inlineStr">
        <is>
          <t>Gênes</t>
        </is>
      </c>
      <c r="E96" t="inlineStr">
        <is>
          <t>Palazzo reale</t>
        </is>
      </c>
      <c r="I96" t="inlineStr">
        <is>
          <t>Le Viol de Proserpine</t>
        </is>
      </c>
      <c r="K96" s="1" t="inlineStr">
        <is>
          <t>https://upload.wikimedia.org/wikipedia/commons/a/ab/GENOVA_-_palazzo_reale_-_galleria_degli_specchi_07.JPG?utm_source=commons.wikimedia.org&amp;utm_campaign=index&amp;utm_content=thumbnail_unscaled</t>
        </is>
      </c>
      <c r="R96" t="inlineStr">
        <is>
          <t>Marbre</t>
        </is>
      </c>
      <c r="S96" t="n">
        <v>220</v>
      </c>
      <c r="T96" t="n">
        <v>100</v>
      </c>
      <c r="V96" t="n">
        <v>2</v>
      </c>
    </row>
    <row r="97">
      <c r="A97" t="inlineStr">
        <is>
          <t>Andreas</t>
        </is>
      </c>
      <c r="B97" t="inlineStr">
        <is>
          <t>SCHLÜTER</t>
        </is>
      </c>
      <c r="C97" t="n">
        <v>1703</v>
      </c>
      <c r="D97" t="inlineStr">
        <is>
          <t>Berlin</t>
        </is>
      </c>
      <c r="E97" t="inlineStr">
        <is>
          <t>Château de Charlottenburg</t>
        </is>
      </c>
      <c r="I97" t="inlineStr">
        <is>
          <t>Statue équestre du Grand Électeur</t>
        </is>
      </c>
      <c r="J97" t="inlineStr">
        <is>
          <t>Reiterstandbild des Großen Kurfürsten</t>
        </is>
      </c>
      <c r="K97" s="1" t="inlineStr">
        <is>
          <t>https://thumb.wikimedia.org/wikipedia/commons/thumb/8/81/Berlin_%285595857760%29.jpg/960px-Berlin_%285595857760%29.jpg?utm_source=commons.wikimedia.org&amp;utm_campaign=index&amp;utm_content=thumbnail</t>
        </is>
      </c>
      <c r="R97" t="inlineStr">
        <is>
          <t>Bronze</t>
        </is>
      </c>
      <c r="S97" t="n">
        <v>290</v>
      </c>
      <c r="T97" t="n">
        <v>260</v>
      </c>
      <c r="U97" t="n">
        <v>140</v>
      </c>
      <c r="V97" t="n">
        <v>1</v>
      </c>
    </row>
    <row r="98">
      <c r="A98" t="inlineStr">
        <is>
          <t>Giacomo</t>
        </is>
      </c>
      <c r="B98" t="inlineStr">
        <is>
          <t>SERPOTTA</t>
        </is>
      </c>
      <c r="C98" t="n">
        <v>1702</v>
      </c>
      <c r="D98" t="inlineStr">
        <is>
          <t>Palerme</t>
        </is>
      </c>
      <c r="E98" t="inlineStr">
        <is>
          <t>Oratoire de San Domenico</t>
        </is>
      </c>
      <c r="I98" t="inlineStr">
        <is>
          <t>L'Allégorie de la Simplicité</t>
        </is>
      </c>
      <c r="J98" t="inlineStr">
        <is>
          <t>La Prudenza</t>
        </is>
      </c>
      <c r="K98" s="1" t="inlineStr">
        <is>
          <t>https://thumb.wikimedia.org/wikipedia/commons/thumb/e/eb/Allegoria_San_Lorenzo_%28Agrigento%29_20_02_2016_04.jpg/960px-Allegoria_San_Lorenzo_%28Agrigento%29_20_02_2016_04.jpg?utm_source=commons.wikimedia.org&amp;utm_campaign=index&amp;utm_content=thumbnail</t>
        </is>
      </c>
      <c r="R98" t="inlineStr">
        <is>
          <t>Stuc</t>
        </is>
      </c>
      <c r="S98" t="n">
        <v>185</v>
      </c>
      <c r="T98" t="n">
        <v>72</v>
      </c>
      <c r="U98" t="n">
        <v>50</v>
      </c>
      <c r="V98" t="n">
        <v>3</v>
      </c>
    </row>
    <row r="99">
      <c r="A99" t="inlineStr">
        <is>
          <t>Giacomo</t>
        </is>
      </c>
      <c r="B99" t="inlineStr">
        <is>
          <t>SERPOTTA</t>
        </is>
      </c>
      <c r="C99" t="inlineStr">
        <is>
          <t>1710-1717</t>
        </is>
      </c>
      <c r="D99" t="inlineStr">
        <is>
          <t>Palerme</t>
        </is>
      </c>
      <c r="E99" t="inlineStr">
        <is>
          <t>Oratoire de San Lorenzo</t>
        </is>
      </c>
      <c r="I99" t="inlineStr">
        <is>
          <t xml:space="preserve">Les Vertus </t>
        </is>
      </c>
      <c r="J99" t="inlineStr">
        <is>
          <t>Le Virtù</t>
        </is>
      </c>
      <c r="K99" s="1" t="inlineStr">
        <is>
          <t>https://upload.wikimedia.org/wikipedia/commons/c/ce/OSL_%28Palermo%29_16_07_2019_13.jpg?utm_source=commons.wikimedia.org&amp;utm_campaign=index&amp;utm_content=thumbnail_unscaled</t>
        </is>
      </c>
      <c r="R99" t="inlineStr">
        <is>
          <t>Stuc (Gesso)</t>
        </is>
      </c>
      <c r="S99" t="n">
        <v>180</v>
      </c>
      <c r="T99" t="n">
        <v>70</v>
      </c>
      <c r="U99" t="n">
        <v>50</v>
      </c>
      <c r="V99" t="n">
        <v>1</v>
      </c>
    </row>
    <row r="100">
      <c r="A100" t="inlineStr">
        <is>
          <t>René-Michel</t>
        </is>
      </c>
      <c r="B100" t="inlineStr">
        <is>
          <t>SLODTZ</t>
        </is>
      </c>
      <c r="C100" t="n">
        <v>1750</v>
      </c>
      <c r="D100" t="inlineStr">
        <is>
          <t>Rome</t>
        </is>
      </c>
      <c r="E100" t="inlineStr">
        <is>
          <t>Basilique Saint-Pierre</t>
        </is>
      </c>
      <c r="I100" t="inlineStr">
        <is>
          <t>Saint Bruno</t>
        </is>
      </c>
      <c r="J100" t="inlineStr">
        <is>
          <t>San Bruno</t>
        </is>
      </c>
      <c r="K100" s="1" t="inlineStr">
        <is>
          <t>https://upload.wikimedia.org/wikipedia/commons/d/d0/Rome_basilica_st_peter_015.JPG?utm_source=commons.wikimedia.org&amp;utm_campaign=index&amp;utm_content=thumbnail_unscaled&amp;uselang=fr</t>
        </is>
      </c>
      <c r="R100" t="inlineStr">
        <is>
          <t>Marbre</t>
        </is>
      </c>
      <c r="S100" t="n">
        <v>450</v>
      </c>
      <c r="T100" t="n">
        <v>190</v>
      </c>
      <c r="U100" t="n">
        <v>170</v>
      </c>
      <c r="V100" t="n">
        <v>1</v>
      </c>
    </row>
    <row r="101">
      <c r="A101" t="inlineStr">
        <is>
          <t>René-Michel</t>
        </is>
      </c>
      <c r="B101" t="inlineStr">
        <is>
          <t>SLODTZ</t>
        </is>
      </c>
      <c r="C101" t="n">
        <v>1755</v>
      </c>
      <c r="D101" t="inlineStr">
        <is>
          <t>Paris</t>
        </is>
      </c>
      <c r="E101" t="inlineStr">
        <is>
          <t>Église Saint-Sulpice</t>
        </is>
      </c>
      <c r="I101" t="inlineStr">
        <is>
          <t>Tombeau du curé Jean-Baptiste Languet de Gergy</t>
        </is>
      </c>
      <c r="K101" s="1" t="inlineStr">
        <is>
          <t>https://thumb.wikimedia.org/wikipedia/commons/thumb/4/42/%C3%89glise_Saint-Sulpice_de_Paris_Monument_Jean-Baptiste_Languet_de_Gergy.jpg/1280px-%C3%89glise_Saint-Sulpice_de_Paris_Monument_Jean-Baptiste_Languet_de_Gergy.jpg?utm_source=commons.wikimedia.org&amp;utm_campaign=index&amp;utm_content=thumbnail</t>
        </is>
      </c>
      <c r="R101" t="inlineStr">
        <is>
          <t>Marbre et bronze</t>
        </is>
      </c>
      <c r="S101" t="n">
        <v>320</v>
      </c>
      <c r="T101" t="n">
        <v>210</v>
      </c>
      <c r="U101" t="n">
        <v>140</v>
      </c>
      <c r="V101" t="n">
        <v>1</v>
      </c>
    </row>
    <row r="102">
      <c r="A102" t="inlineStr">
        <is>
          <t>Jean-Baptiste</t>
        </is>
      </c>
      <c r="B102" t="inlineStr">
        <is>
          <t>STOUF</t>
        </is>
      </c>
      <c r="C102" t="inlineStr">
        <is>
          <t>1783-1785</t>
        </is>
      </c>
      <c r="D102" t="inlineStr">
        <is>
          <t>Paris</t>
        </is>
      </c>
      <c r="E102" t="inlineStr">
        <is>
          <t>Musée du Louvre</t>
        </is>
      </c>
      <c r="I102" t="inlineStr">
        <is>
          <t>Abel expirant</t>
        </is>
      </c>
      <c r="K102" s="1" t="inlineStr">
        <is>
          <t>https://upload.wikimedia.org/wikipedia/commons/thumb/d/db/Abel_dying_Louvre_MN80.jpg/1280px-Abel_dying_Louvre_MN80.jpg?utm_source=commons.wikimedia.org&amp;utm_campaign=index&amp;utm_content=thumbnail</t>
        </is>
      </c>
      <c r="R102" t="inlineStr">
        <is>
          <t>Marbre</t>
        </is>
      </c>
      <c r="S102" t="n">
        <v>30</v>
      </c>
      <c r="T102" t="n">
        <v>102</v>
      </c>
      <c r="U102" t="n">
        <v>47</v>
      </c>
      <c r="V102" t="n">
        <v>2</v>
      </c>
    </row>
    <row r="103">
      <c r="A103" t="inlineStr">
        <is>
          <t>Jean-Baptiste</t>
        </is>
      </c>
      <c r="B103" t="inlineStr">
        <is>
          <t>STOUF</t>
        </is>
      </c>
      <c r="C103" t="n">
        <v>1789</v>
      </c>
      <c r="D103" t="inlineStr">
        <is>
          <t>Paris</t>
        </is>
      </c>
      <c r="E103" t="inlineStr">
        <is>
          <t>Musée du Louvre</t>
        </is>
      </c>
      <c r="I103" t="inlineStr">
        <is>
          <t>L'Affliction</t>
        </is>
      </c>
      <c r="K103" s="1" t="inlineStr">
        <is>
          <t>https://thumb.wikimedia.org/wikipedia/commons/thumb/1/13/Louvre_lens_l%27affliction_jean-baptiste_stouf_v_1789_-1.jpg/960px-Louvre_lens_l%27affliction_jean-baptiste_stouf_v_1789_-1.jpg?utm_source=commons.wikimedia.org&amp;utm_campaign=index&amp;utm_content=thumbnail</t>
        </is>
      </c>
      <c r="R103" t="inlineStr">
        <is>
          <t>Marbre</t>
        </is>
      </c>
      <c r="S103" t="n">
        <v>61</v>
      </c>
      <c r="T103" t="n">
        <v>43</v>
      </c>
      <c r="U103" t="n">
        <v>34</v>
      </c>
      <c r="V103" t="n">
        <v>3</v>
      </c>
    </row>
    <row r="104">
      <c r="A104" t="inlineStr">
        <is>
          <t>Johann Baptist</t>
        </is>
      </c>
      <c r="B104" t="inlineStr">
        <is>
          <t>STRAUB</t>
        </is>
      </c>
      <c r="C104" t="inlineStr">
        <is>
          <t>1757-1765</t>
        </is>
      </c>
      <c r="E104" t="inlineStr">
        <is>
          <t>Abbaye d'Ettal</t>
        </is>
      </c>
      <c r="I104" t="inlineStr">
        <is>
          <t>Maître autel</t>
        </is>
      </c>
      <c r="K104" s="1" t="inlineStr">
        <is>
          <t>https://upload.wikimedia.org/wikipedia/commons/thumb/b/be/Ettal5.jpeg/1280px-Ettal5.jpeg?utm_source=commons.wikimedia.org&amp;utm_campaign=index&amp;utm_content=thumbnail</t>
        </is>
      </c>
      <c r="R104" t="inlineStr">
        <is>
          <t>Bois et stuc</t>
        </is>
      </c>
      <c r="S104" t="n">
        <v>1200</v>
      </c>
      <c r="V104" t="n">
        <v>2</v>
      </c>
    </row>
    <row r="105">
      <c r="A105" t="inlineStr">
        <is>
          <t>Filippo</t>
        </is>
      </c>
      <c r="B105" t="inlineStr">
        <is>
          <t>TAGLIOLINI</t>
        </is>
      </c>
      <c r="C105" t="n">
        <v>1790</v>
      </c>
      <c r="D105" t="inlineStr">
        <is>
          <t>Naples</t>
        </is>
      </c>
      <c r="E105" t="inlineStr">
        <is>
          <t>Musée de Capodimonte</t>
        </is>
      </c>
      <c r="I105" t="inlineStr">
        <is>
          <t>Le Jugement de Pâris</t>
        </is>
      </c>
      <c r="J105" t="inlineStr">
        <is>
          <t>Il giudizio di Paride</t>
        </is>
      </c>
      <c r="K105" s="1" t="inlineStr">
        <is>
          <t>https://upload.wikimedia.org/wikipedia/commons/e/ec/Julgamento-de-p%C3%A1ris.jpg?utm_source=commons.wikimedia.org&amp;utm_campaign=index&amp;utm_content=thumbnail_unscaled</t>
        </is>
      </c>
      <c r="R105" t="inlineStr">
        <is>
          <t>Biscuit de porcelaine</t>
        </is>
      </c>
      <c r="S105" t="n">
        <v>52</v>
      </c>
      <c r="T105" t="n">
        <v>65</v>
      </c>
      <c r="U105" t="n">
        <v>45</v>
      </c>
      <c r="V105" t="n">
        <v>2</v>
      </c>
    </row>
    <row r="106">
      <c r="A106" t="inlineStr">
        <is>
          <t>Jean-Pierre-Antoine</t>
        </is>
      </c>
      <c r="B106" t="inlineStr">
        <is>
          <t>TASSAERT</t>
        </is>
      </c>
      <c r="C106" t="n">
        <v>1774</v>
      </c>
      <c r="D106" t="inlineStr">
        <is>
          <t>Berlin</t>
        </is>
      </c>
      <c r="E106" t="inlineStr">
        <is>
          <t>Bodemuzeum</t>
        </is>
      </c>
      <c r="I106" t="inlineStr">
        <is>
          <t>Buste de Moïse Mendelssohn</t>
        </is>
      </c>
      <c r="J106" t="inlineStr">
        <is>
          <t>Büste von Moses Mendelssohn</t>
        </is>
      </c>
      <c r="K106" s="1" t="inlineStr">
        <is>
          <t>https://thumb.wikimedia.org/wikipedia/commons/thumb/3/3e/Bust_of_Moses_Mendelssohn_by_Jean-Pierre-Antoine_Tassaert.jpg/500px-Bust_of_Moses_Mendelssohn_by_Jean-Pierre-Antoine_Tassaert.jpg?utm_source=commons.wikimedia.org&amp;utm_campaign=index&amp;utm_content=thumbnail</t>
        </is>
      </c>
      <c r="R106" t="inlineStr">
        <is>
          <t>Marbre</t>
        </is>
      </c>
      <c r="S106" t="n">
        <v>54</v>
      </c>
      <c r="T106" t="n">
        <v>38</v>
      </c>
      <c r="U106" t="n">
        <v>30</v>
      </c>
      <c r="V106" t="n">
        <v>1</v>
      </c>
    </row>
    <row r="107">
      <c r="A107" t="inlineStr">
        <is>
          <t>Ferdinand</t>
        </is>
      </c>
      <c r="B107" t="inlineStr">
        <is>
          <t>TIETZ</t>
        </is>
      </c>
      <c r="C107" t="inlineStr">
        <is>
          <t>1760 environ</t>
        </is>
      </c>
      <c r="E107" t="inlineStr">
        <is>
          <t>Roseraie de Bamberg</t>
        </is>
      </c>
      <c r="I107" t="inlineStr">
        <is>
          <t>Léda et le Cygne</t>
        </is>
      </c>
      <c r="K107" s="1" t="inlineStr">
        <is>
          <t>https://upload.wikimedia.org/wikipedia/commons/6/64/Rosengarten_V.jpg?utm_source=commons.wikimedia.org&amp;utm_campaign=index&amp;utm_content=thumbnail_unscaled</t>
        </is>
      </c>
      <c r="R107" t="inlineStr">
        <is>
          <t>Grès</t>
        </is>
      </c>
      <c r="S107" t="n">
        <v>170</v>
      </c>
      <c r="V107" t="n">
        <v>2</v>
      </c>
    </row>
    <row r="108">
      <c r="A108" t="inlineStr">
        <is>
          <t>Giuseppe</t>
        </is>
      </c>
      <c r="B108" t="inlineStr">
        <is>
          <t>TORRETTI</t>
        </is>
      </c>
      <c r="C108" t="inlineStr">
        <is>
          <t>1705</t>
        </is>
      </c>
      <c r="D108" t="inlineStr">
        <is>
          <t>Venise</t>
        </is>
      </c>
      <c r="E108" t="inlineStr">
        <is>
          <t>Ca' Rezzonico</t>
        </is>
      </c>
      <c r="I108" t="inlineStr">
        <is>
          <t>Démocrite</t>
        </is>
      </c>
      <c r="K108" s="1" t="inlineStr">
        <is>
          <t>https://upload.wikimedia.org/wikipedia/commons/thumb/2/23/Ca%27_Rezzonico_-_Democrito_%281705%29_-_Giuseppe_Torretti.jpg/960px-Ca%27_Rezzonico_-_Democrito_%281705%29_-_Giuseppe_Torretti.jpg?utm_source=commons.wikimedia.org&amp;utm_campaign=index&amp;utm_content=thumbnail</t>
        </is>
      </c>
      <c r="R108" t="inlineStr">
        <is>
          <t>Marbre</t>
        </is>
      </c>
      <c r="S108" t="n">
        <v>105</v>
      </c>
      <c r="T108" t="n">
        <v>75</v>
      </c>
      <c r="U108" t="n">
        <v>41</v>
      </c>
      <c r="V108" t="n">
        <v>2</v>
      </c>
    </row>
    <row r="109">
      <c r="A109" t="inlineStr">
        <is>
          <t>Michiel</t>
        </is>
      </c>
      <c r="B109" t="inlineStr">
        <is>
          <t>VAN DER VOORT LE VIEUX</t>
        </is>
      </c>
      <c r="C109" t="n">
        <v>1713</v>
      </c>
      <c r="D109" t="inlineStr">
        <is>
          <t>Anvers</t>
        </is>
      </c>
      <c r="E109" t="inlineStr">
        <is>
          <t>Cathédrale Notre-Dame</t>
        </is>
      </c>
      <c r="I109" t="inlineStr">
        <is>
          <t>Chaire de vérité</t>
        </is>
      </c>
      <c r="J109" t="inlineStr">
        <is>
          <t>Preekstoel</t>
        </is>
      </c>
      <c r="K109" s="1" t="inlineStr">
        <is>
          <t>https://upload.wikimedia.org/wikipedia/commons/6/65/Antwerp%2C_Cath%C3%A9drale_Notre-Dame_20.JPG?utm_source=commons.wikimedia.org&amp;utm_campaign=index&amp;utm_content=thumbnail_unscaled</t>
        </is>
      </c>
      <c r="R109" t="inlineStr">
        <is>
          <t>Bois de chêne</t>
        </is>
      </c>
      <c r="S109" t="n">
        <v>450</v>
      </c>
      <c r="T109" t="n">
        <v>320</v>
      </c>
      <c r="U109" t="n">
        <v>280</v>
      </c>
      <c r="V109" t="n">
        <v>1</v>
      </c>
    </row>
  </sheetData>
  <conditionalFormatting sqref="A2:V109">
    <cfRule type="expression" priority="1" dxfId="0">
      <formula>IFERROR(--$V2,0)=1</formula>
    </cfRule>
    <cfRule type="expression" priority="2" dxfId="1">
      <formula>IFERROR(--$V2,0)=2</formula>
    </cfRule>
    <cfRule type="expression" priority="3" dxfId="2">
      <formula>IFERROR(--$V2,0)=3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2026-09-22T08:03:56Z</dcterms:created>
  <dcterms:modified xmlns:dcterms="http://purl.org/dc/terms/" xmlns:xsi="http://www.w3.org/2001/XMLSchema-instance" xsi:type="dcterms:W3CDTF">2026-09-29T09:01:16Z</dcterms:modified>
</cp:coreProperties>
</file>