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dxfs count="3">
    <dxf>
      <fill>
        <patternFill patternType="solid">
          <fgColor rgb="FFC6E0B4"/>
          <bgColor rgb="FFC6E0B4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4B183"/>
          <bgColor rgb="FF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pload.wikimedia.org/wikipedia/commons/b/b1/BEETHovenAROlson.jpg?utm_source=commons.wikimedia.org&amp;utm_campaign=index&amp;utm_content=thumbnail_unscaled" TargetMode="External" Id="rId1"/><Relationship Type="http://schemas.openxmlformats.org/officeDocument/2006/relationships/hyperlink" Target="https://upload.wikimedia.org/wikipedia/commons/thumb/f/f7/Schwebender_Engel.jpg/1280px-Schwebender_Engel.jpg?utm_source=commons.wikimedia.org&amp;utm_campaign=index&amp;utm_content=original" TargetMode="External" Id="rId2"/><Relationship Type="http://schemas.openxmlformats.org/officeDocument/2006/relationships/hyperlink" Target="https://upload.wikimedia.org/wikipedia/commons/thumb/b/bb/Fuente_de_los_Ni%C3%B1os_%281928%29.jpg/1280px-Fuente_de_los_Ni%C3%B1os_%281928%29.jpg?utm_source=commons.wikimedia.org&amp;utm_campaign=index&amp;utm_content=original" TargetMode="External" Id="rId3"/><Relationship Type="http://schemas.openxmlformats.org/officeDocument/2006/relationships/hyperlink" Target="https://upload.wikimedia.org/wikipedia/commons/thumb/3/36/Joseph-Antoine_Bernard%2C_La_porteuse_d%27eau_Jeune_fille_%C3%A0_la_cruche%2C_%2C_KMSr115%2C_Statens_Museum_for_Kunst.jpg/1280px-Joseph-Antoine_Bernard%2C_La_porteuse_d%27eau_Jeune_fille_%C3%A0_la_cruche%2C_%2C_KMSr115%2C_Statens_Museum_for_Kunst.jpg?utm_source=commons.wikimedia.org&amp;utm_campaign=index&amp;utm_content=original" TargetMode="External" Id="rId4"/><Relationship Type="http://schemas.openxmlformats.org/officeDocument/2006/relationships/hyperlink" Target="https://upload.wikimedia.org/wikipedia/commons/thumb/9/91/Louisiana_Purchase_Monument_designed_by_Karl_Bitter_seen_from_the_south_on_the_Plaza_of_St._Louis_at_the_1904_World%27s_Fair.jpg/1280px-Louisiana_Purchase_Monument_designed_by_Karl_Bitter_seen_from_the_south_on_the_Plaza_of_St._Louis_at_the_1904_World%27s_Fair.jpg?utm_source=commons.wikimedia.org&amp;utm_campaign=index&amp;utm_content=original" TargetMode="External" Id="rId5"/><Relationship Type="http://schemas.openxmlformats.org/officeDocument/2006/relationships/hyperlink" Target="https://upload.wikimedia.org/wikipedia/commons/thumb/8/87/Mount_Rushmore_detail_view_%28100MP%29.jpg/1280px-Mount_Rushmore_detail_view_%28100MP%29.jpg?utm_source=commons.wikimedia.org&amp;utm_campaign=index&amp;utm_content=thumbnail" TargetMode="External" Id="rId6"/><Relationship Type="http://schemas.openxmlformats.org/officeDocument/2006/relationships/hyperlink" Target="https://thumb.wikimedia.org/wikipedia/commons/thumb/7/71/75_-_Mus%C3%A9e_d%27Orsay_-_T%C3%AAte_d%27Apollon_1900-1909_-_Antoine_Bourdelle_-_JocondeM5060000271.jpg/960px-75_-_Mus%C3%A9e_d%27Orsay_-_T%C3%AAte_d%27Apollon_1900-1909_-_Antoine_Bourdelle_-_JocondeM5060000271.jpg?utm_source=commons.wikimedia.org&amp;utm_campaign=index&amp;utm_content=thumbnail" TargetMode="External" Id="rId7"/><Relationship Type="http://schemas.openxmlformats.org/officeDocument/2006/relationships/hyperlink" Target="https://thumb.wikimedia.org/wikipedia/commons/thumb/e/e3/Beethoven_par_Bourdelle%2C_mus%C3%A9e_d%E2%80%99Orsay.jpg/960px-Beethoven_par_Bourdelle%2C_mus%C3%A9e_d%E2%80%99Orsay.jpg?utm_source=commons.wikimedia.org&amp;utm_campaign=index&amp;utm_content=thumbnail" TargetMode="External" Id="rId8"/><Relationship Type="http://schemas.openxmlformats.org/officeDocument/2006/relationships/hyperlink" Target="https://upload.wikimedia.org/wikipedia/commons/thumb/6/65/Herakles-Archer_by_Antoine_Bourdelle%2C_c._1909%2C_bronze_-_Chazen_Museum_of_Art_-_DSC02262.JPG/1280px-Herakles-Archer_by_Antoine_Bourdelle%2C_c._1909%2C_bronze_-_Chazen_Museum_of_Art_-_DSC02262.JPG?utm_source=commons.wikimedia.org&amp;utm_campaign=index&amp;utm_content=original" TargetMode="External" Id="rId9"/><Relationship Type="http://schemas.openxmlformats.org/officeDocument/2006/relationships/hyperlink" Target="https://upload.wikimedia.org/wikipedia/commons/7/7d/%22La_Danse%22%2C_bas-relief_d%27Antoine_Bourdelle_%28Th%C3%A9%C3%A2tre_des_Champs_Elys%C3%A9es%2C_Paris%29.jpg?utm_source=commons.wikimedia.org&amp;utm_campaign=index&amp;utm_content=thumbnail_unscaled" TargetMode="External" Id="rId10"/><Relationship Type="http://schemas.openxmlformats.org/officeDocument/2006/relationships/hyperlink" Target="https://thumb.wikimedia.org/wikipedia/commons/thumb/6/6d/P%C3%A9n%C3%A9lope_by_Bourdelle%2C_Mus%C3%A9e_Bourdelle.jpg/960px-P%C3%A9n%C3%A9lope_by_Bourdelle%2C_Mus%C3%A9e_Bourdelle.jpg?utm_source=commons.wikimedia.org&amp;utm_campaign=index&amp;utm_content=thumbnail&amp;uselang=fr" TargetMode="External" Id="rId11"/><Relationship Type="http://schemas.openxmlformats.org/officeDocument/2006/relationships/hyperlink" Target="https://thumb.wikimedia.org/wikipedia/commons/thumb/9/90/Antoine_Bourdelle_Buste_de_Rodin_Mus%C3%A9e_Rodin_31102018_2.jpg/960px-Antoine_Bourdelle_Buste_de_Rodin_Mus%C3%A9e_Rodin_31102018_2.jpg?utm_source=commons.wikimedia.org&amp;utm_campaign=index&amp;utm_content=thumbnail" TargetMode="External" Id="rId12"/><Relationship Type="http://schemas.openxmlformats.org/officeDocument/2006/relationships/hyperlink" Target="https://thumb.wikimedia.org/wikipedia/commons/thumb/2/24/Antoine_Bourdelle_-_La_mort_du_dernier_centaure_-_Montauban.jpg/960px-Antoine_Bourdelle_-_La_mort_du_dernier_centaure_-_Montauban.jpg?utm_source=commons.wikimedia.org&amp;utm_campaign=index&amp;utm_content=thumbnail" TargetMode="External" Id="rId13"/><Relationship Type="http://schemas.openxmlformats.org/officeDocument/2006/relationships/hyperlink" Target="https://thumb.wikimedia.org/wikipedia/commons/thumb/3/32/ID_C679_Homenaje_al_General_Carlos_Mar%C3%ADa_de_Alvear_0894.jpg/1280px-ID_C679_Homenaje_al_General_Carlos_Mar%C3%ADa_de_Alvear_0894.jpg?utm_source=commons.wikimedia.org&amp;utm_campaign=index&amp;utm_content=thumbnail&amp;uselang=fr" TargetMode="External" Id="rId14"/><Relationship Type="http://schemas.openxmlformats.org/officeDocument/2006/relationships/hyperlink" Target="https://thumb.wikimedia.org/wikipedia/commons/thumb/9/96/Vierge_%C3%A0_l%27offrande_Bourdelle_DMP_1980.23.jpg/960px-Vierge_%C3%A0_l%27offrande_Bourdelle_DMP_1980.23.jpg?utm_source=commons.wikimedia.org&amp;utm_campaign=index&amp;utm_content=thumbnail" TargetMode="External" Id="rId15"/><Relationship Type="http://schemas.openxmlformats.org/officeDocument/2006/relationships/hyperlink" Target="https://thumb.wikimedia.org/wikipedia/commons/thumb/a/ad/Monument_La_France%2C_Brian%C3%A7on%2C_France.jpg/960px-Monument_La_France%2C_Brian%C3%A7on%2C_France.jpg?utm_source=commons.wikimedia.org&amp;utm_campaign=index&amp;utm_content=thumbnail" TargetMode="External" Id="rId16"/><Relationship Type="http://schemas.openxmlformats.org/officeDocument/2006/relationships/hyperlink" Target="https://upload.wikimedia.org/wikipedia/commons/thumb/f/ff/Swann_Memorial_Fountain%2C_Philadelphia.jpg/1280px-Swann_Memorial_Fountain%2C_Philadelphia.jpg?utm_source=commons.wikimedia.org&amp;utm_campaign=index&amp;utm_content=thumbnail" TargetMode="External" Id="rId17"/><Relationship Type="http://schemas.openxmlformats.org/officeDocument/2006/relationships/hyperlink" Target="https://thumb.wikimedia.org/wikipedia/commons/thumb/0/05/Pers%C3%A9e_et_la_Gorgone_Camille_Claudel_Fran%C3%A7ois_Pompon_16082019_2_4586.jpg/960px-Pers%C3%A9e_et_la_Gorgone_Camille_Claudel_Fran%C3%A7ois_Pompon_16082019_2_4586.jpg?utm_source=commons.wikimedia.org&amp;utm_campaign=index&amp;utm_content=thumbnail" TargetMode="External" Id="rId18"/><Relationship Type="http://schemas.openxmlformats.org/officeDocument/2006/relationships/hyperlink" Target="https://thumb.wikimedia.org/wikipedia/commons/thumb/6/65/Mus%C3%A9e_Camille_Claudel_08092019_Camille_Claudel_La_Joueuse_de_fl%C3%BBte_8724.jpg/960px-Mus%C3%A9e_Camille_Claudel_08092019_Camille_Claudel_La_Joueuse_de_fl%C3%BBte_8724.jpg?utm_source=commons.wikimedia.org&amp;utm_campaign=index&amp;utm_content=thumbnail&amp;uselang=fr" TargetMode="External" Id="rId19"/><Relationship Type="http://schemas.openxmlformats.org/officeDocument/2006/relationships/hyperlink" Target="https://thumb.wikimedia.org/wikipedia/commons/thumb/d/d1/Camille_Claudel.-_Sakountala%2C_dite_Vertumne_et_Pomone%2C_1905%2C_marbre_%282%29.jpg/1920px-Camille_Claudel.-_Sakountala%2C_dite_Vertumne_et_Pomone%2C_1905%2C_marbre_%282%29.jpg?utm_source=commons.wikimedia.org&amp;utm_campaign=index&amp;utm_content=thumbnail" TargetMode="External" Id="rId20"/><Relationship Type="http://schemas.openxmlformats.org/officeDocument/2006/relationships/hyperlink" Target="https://thumb.wikimedia.org/wikipedia/commons/thumb/e/ea/Camille_Claudel%2C_La_Valse%2C_1889-1905%2C_bronze_fonte_%283%29.jpg/1920px-Camille_Claudel%2C_La_Valse%2C_1889-1905%2C_bronze_fonte_%283%29.jpg?utm_source=commons.wikimedia.org&amp;utm_campaign=index&amp;utm_content=thumbnail" TargetMode="External" Id="rId21"/><Relationship Type="http://schemas.openxmlformats.org/officeDocument/2006/relationships/hyperlink" Target="https://thumb.wikimedia.org/wikipedia/commons/thumb/4/47/Cacountala_ou_l%27abandon_Camille_Claudel_1888_-_01.jpg/960px-Cacountala_ou_l%27abandon_Camille_Claudel_1888_-_01.jpg?utm_source=commons.wikimedia.org&amp;utm_campaign=index&amp;utm_content=thumbnail" TargetMode="External" Id="rId22"/><Relationship Type="http://schemas.openxmlformats.org/officeDocument/2006/relationships/hyperlink" Target="https://thumb.wikimedia.org/wikipedia/commons/thumb/3/38/L%27Aurore_de_Camille_Claudel_%28Mus%C3%A9e_Camille_Claudel%2C_Nogent-sur-Seine%29_%2843262267394%29.jpg/1280px-L%27Aurore_de_Camille_Claudel_%28Mus%C3%A9e_Camille_Claudel%2C_Nogent-sur-Seine%29_%2843262267394%29.jpg?utm_source=commons.wikimedia.org&amp;utm_campaign=index&amp;utm_content=thumbnail" TargetMode="External" Id="rId23"/><Relationship Type="http://schemas.openxmlformats.org/officeDocument/2006/relationships/hyperlink" Target="https://thumb.wikimedia.org/wikipedia/commons/thumb/2/21/Camille_Claudel.-_Niobide_bless%C3%A9e..jpg/960px-Camille_Claudel.-_Niobide_bless%C3%A9e..jpg?utm_source=commons.wikimedia.org&amp;utm_campaign=index&amp;utm_content=thumbnail" TargetMode="External" Id="rId24"/><Relationship Type="http://schemas.openxmlformats.org/officeDocument/2006/relationships/hyperlink" Target="https://thumb.wikimedia.org/wikipedia/commons/thumb/3/38/L%27Aurore_de_Camille_Claudel_%28Mus%C3%A9e_Camille_Claudel%2C_Nogent-sur-Seine%29_%2843262267394%29.jpg/1280px-L%27Aurore_de_Camille_Claudel_%28Mus%C3%A9e_Camille_Claudel%2C_Nogent-sur-Seine%29_%2843262267394%29.jpg?utm_source=commons.wikimedia.org&amp;utm_campaign=index&amp;utm_content=thumbnail" TargetMode="External" Id="rId25"/><Relationship Type="http://schemas.openxmlformats.org/officeDocument/2006/relationships/hyperlink" Target="https://upload.wikimedia.org/wikipedia/commons/thumb/5/56/The_Appeal_to_the_Great_Spirit%2C_Cyrus_E._Dallin%2C_Boston%2C_Mass._%28cropped%29.jpg/1280px-The_Appeal_to_the_Great_Spirit%2C_Cyrus_E._Dallin%2C_Boston%2C_Mass._%28cropped%29.jpg?utm_source=commons.wikimedia.org&amp;utm_campaign=index&amp;utm_content=original" TargetMode="External" Id="rId26"/><Relationship Type="http://schemas.openxmlformats.org/officeDocument/2006/relationships/hyperlink" Target="https://upload.wikimedia.org/wikipedia/commons/thumb/5/51/Charles_Despiau%2C_Assia%2C_1937.jpg/1280px-Charles_Despiau%2C_Assia%2C_1937.jpg?utm_source=commons.wikimedia.org&amp;utm_campaign=index&amp;utm_content=original" TargetMode="External" Id="rId27"/><Relationship Type="http://schemas.openxmlformats.org/officeDocument/2006/relationships/hyperlink" Target="https://upload.wikimedia.org/wikipedia/commons/thumb/c/cf/Columbia_University_Alma_Mater_statue.jpg/1280px-Columbia_University_Alma_Mater_statue.jpg?utm_source=commons.wikimedia.org&amp;utm_campaign=index&amp;utm_content=original" TargetMode="External" Id="rId28"/><Relationship Type="http://schemas.openxmlformats.org/officeDocument/2006/relationships/hyperlink" Target="https://upload.wikimedia.org/wikipedia/commons/thumb/5/51/Queen_Alexandra_Memorial%2C_Marlborough_Road.jpg/1280px-Queen_Alexandra_Memorial%2C_Marlborough_Road.jpg?utm_source=commons.wikimedia.org&amp;utm_campaign=index&amp;utm_content=original" TargetMode="External" Id="rId29"/><Relationship Type="http://schemas.openxmlformats.org/officeDocument/2006/relationships/hyperlink" Target="https://upload.wikimedia.org/wikipedia/commons/thumb/a/a9/Prospero_and_Ariel_%2894216050%29.jpg/1280px-Prospero_and_Ariel_%2894216050%29.jpg?utm_source=commons.wikimedia.org&amp;utm_campaign=index&amp;utm_content=original" TargetMode="External" Id="rId30"/><Relationship Type="http://schemas.openxmlformats.org/officeDocument/2006/relationships/hyperlink" Target="https://upload.wikimedia.org/wikipedia/commons/thumb/b/ba/Amsterdam_-_Stedelijk_Museum_-_Julio_Gonz%C3%A1lez_%281876-1942%29_-_La_Montserrat_%28BA_109%29_1935-37.jpg/1280px-Amsterdam_-_Stedelijk_Museum_-_Julio_Gonz%C3%A1lez_%281876-1942%29_-_La_Montserrat_%28BA_109%29_1935-37.jpg?utm_source=commons.wikimedia.org&amp;utm_campaign=index&amp;utm_content=original" TargetMode="External" Id="rId31"/><Relationship Type="http://schemas.openxmlformats.org/officeDocument/2006/relationships/hyperlink" Target="https://upload.wikimedia.org/wikipedia/commons/thumb/0/06/Mirabeau_par_Injabert_2.JPG/1280px-Mirabeau_par_Injabert_2.JPG?utm_source=commons.wikimedia.org&amp;utm_campaign=index&amp;utm_content=original" TargetMode="External" Id="rId32"/><Relationship Type="http://schemas.openxmlformats.org/officeDocument/2006/relationships/hyperlink" Target="https://upload.wikimedia.org/wikipedia/commons/thumb/a/a9/Georg_Kolbe_Der_Morgen.jpg/1280px-Georg_Kolbe_Der_Morgen.jpg?utm_source=commons.wikimedia.org&amp;utm_campaign=index&amp;utm_content=original" TargetMode="External" Id="rId33"/><Relationship Type="http://schemas.openxmlformats.org/officeDocument/2006/relationships/hyperlink" Target="https://upload.wikimedia.org/wikipedia/commons/thumb/5/56/Museum_am_Dom_7.jpg/1280px-Museum_am_Dom_7.jpg?utm_source=commons.wikimedia.org&amp;utm_campaign=index&amp;utm_content=original" TargetMode="External" Id="rId34"/><Relationship Type="http://schemas.openxmlformats.org/officeDocument/2006/relationships/hyperlink" Target="https://upload.wikimedia.org/wikipedia/commons/thumb/e/e6/Lehmbruck_-_die_Gest%C3%BCrzte.jpg/1280px-Lehmbruck_-_die_Gest%C3%BCrzte.jpg?utm_source=commons.wikimedia.org&amp;utm_campaign=index&amp;utm_content=original" TargetMode="External" Id="rId35"/><Relationship Type="http://schemas.openxmlformats.org/officeDocument/2006/relationships/hyperlink" Target="https://upload.wikimedia.org/wikipedia/commons/thumb/9/92/La_M%C3%A9diterran%C3%A9e_Statue_Maillol_Mus%C3%A9e_d%27Orsay.JPG/1280px-La_M%C3%A9diterran%C3%A9e_Statue_Maillol_Mus%C3%A9e_d%27Orsay.JPG?utm_source=commons.wikimedia.org&amp;utm_campaign=index&amp;utm_content=thumbnail" TargetMode="External" Id="rId36"/><Relationship Type="http://schemas.openxmlformats.org/officeDocument/2006/relationships/hyperlink" Target="https://upload.wikimedia.org/wikipedia/commons/thumb/5/5f/%D0%A0%D0%B0%D0%B1%D0%BE%D1%87%D0%B8%D0%B9_%D0%B8_%D0%BA%D0%BE%D0%BB%D1%85%D0%BE%D0%B7%D0%BD%D0%B8%D1%86%D0%B0_%D0%9F%D0%B0%D0%B2%D0%B8%D0%BB%D1%8C%D0%BE%D0%BD_%D0%A1%D0%A1%D0%A1%D0%A0_%D0%9F%D0%B0%D1%80%D0%B8%D0%B6_1937_%28%D0%9A%D0%BE%D0%BB%D0%BE%D1%80%D0%B8%D0%B7%D0%BE%D0%B2%D0%B0%D0%BD%D0%BD%D0%B0%D1%8F%29_%28cropped%29.png/960px-%D0%A0%D0%B0%D0%B1%D0%BE%D1%87%D0%B8%D0%B9_%D0%B8_%D0%BA%D0%BE%D0%BB%D1%85%D0%BE%D0%B7%D0%BD%D0%B8%D1%86%D0%B0_%D0%9F%D0%B0%D0%B2%D0%B8%D0%BB%D1%8C%D0%BE%D0%BD_%D0%A1%D0%A1%D0%A1%D0%A0_%D0%9F%D0%B0%D1%80%D0%B8%D0%B6_1937_%28%D0%9A%D0%BE%D0%BB%D0%BE%D1%80%D0%B8%D0%B7%D0%BE%D0%B2%D0%B0%D0%BD%D0%BD%D0%B0%D1%8F%29_%28cropped%29.png?utm_source=commons.wikimedia.org&amp;utm_campaign=index&amp;utm_content=thumbnail" TargetMode="External" Id="rId37"/><Relationship Type="http://schemas.openxmlformats.org/officeDocument/2006/relationships/hyperlink" Target="https://upload.wikimedia.org/wikipedia/commons/thumb/6/6d/Pompon_LOursBlanc1.jpg/1280px-Pompon_LOursBlanc1.jpg?utm_source=fr.wikipedia.org&amp;utm_campaign=index&amp;utm_content=thumbnail" TargetMode="External" Id="rId38"/><Relationship Type="http://schemas.openxmlformats.org/officeDocument/2006/relationships/hyperlink" Target="https://upload.wikimedia.org/wikipedia/commons/thumb/2/2c/Artemis_by_Bela_Lyon_Pratt%2C_1908%2C_bronze_-_New_Britain_Museum_of_American_Art_-_DSC09437.JPG/1280px-Artemis_by_Bela_Lyon_Pratt%2C_1908%2C_bronze_-_New_Britain_Museum_of_American_Art_-_DSC09437.JPG?utm_source=commons.wikimedia.org&amp;utm_campaign=index&amp;utm_content=original" TargetMode="External" Id="rId39"/><Relationship Type="http://schemas.openxmlformats.org/officeDocument/2006/relationships/hyperlink" Target="https://thumb.wikimedia.org/wikipedia/commons/thumb/a/a0/Auguste_rodin%2C_il_pensatore%2C_bozzetto%2C_in_bronzo%2C_1880_%28fusione_del_1898_ca.%29.jpg/960px-Auguste_rodin%2C_il_pensatore%2C_bozzetto%2C_in_bronzo%2C_1880_%28fusione_del_1898_ca.%29.jpg?utm_source=commons.wikimedia.org&amp;utm_campaign=index&amp;utm_content=thumbnail" TargetMode="External" Id="rId40"/><Relationship Type="http://schemas.openxmlformats.org/officeDocument/2006/relationships/hyperlink" Target="https://thumb.wikimedia.org/wikipedia/commons/thumb/4/4b/Rodin_et_Musee_d%27Orsay_75_%2812176538094%29.jpg/1280px-Rodin_et_Musee_d%27Orsay_75_%2812176538094%29.jpg?utm_source=commons.wikimedia.org&amp;utm_campaign=index&amp;utm_content=thumbnail" TargetMode="External" Id="rId41"/><Relationship Type="http://schemas.openxmlformats.org/officeDocument/2006/relationships/hyperlink" Target="https://thumb.wikimedia.org/wikipedia/commons/thumb/f/fc/Mus%C3%A9e_Rodin_%2837015958276%29.jpg/1280px-Mus%C3%A9e_Rodin_%2837015958276%29.jpg?utm_source=commons.wikimedia.org&amp;utm_campaign=index&amp;utm_content=thumbnail" TargetMode="External" Id="rId42"/><Relationship Type="http://schemas.openxmlformats.org/officeDocument/2006/relationships/hyperlink" Target="https://thumb.wikimedia.org/wikipedia/commons/thumb/a/a8/Adam_MET_DP242351.jpg/960px-Adam_MET_DP242351.jpg?utm_source=commons.wikimedia.org&amp;utm_campaign=index&amp;utm_content=thumbnail" TargetMode="External" Id="rId43"/><Relationship Type="http://schemas.openxmlformats.org/officeDocument/2006/relationships/hyperlink" Target="https://upload.wikimedia.org/wikipedia/commons/thumb/6/66/L72_-_Mus%C3%A9e_Rodin_-_L%27Homme_qui_marche.JPG/1280px-L72_-_Mus%C3%A9e_Rodin_-_L%27Homme_qui_marche.JPG?utm_source=commons.wikimedia.org&amp;utm_campaign=index&amp;utm_content=original" TargetMode="External" Id="rId44"/><Relationship Type="http://schemas.openxmlformats.org/officeDocument/2006/relationships/hyperlink" Target="https://thumb.wikimedia.org/wikipedia/commons/thumb/9/91/Auguste_rodin%2C_la_mano_di_dio%2C_1896-1908_%28fusione_del_1909-18%29.jpg/960px-Auguste_rodin%2C_la_mano_di_dio%2C_1896-1908_%28fusione_del_1909-18%29.jpg?utm_source=commons.wikimedia.org&amp;utm_campaign=index&amp;utm_content=thumbnail" TargetMode="External" Id="rId45"/><Relationship Type="http://schemas.openxmlformats.org/officeDocument/2006/relationships/hyperlink" Target="https://upload.wikimedia.org/wikipedia/commons/a/aa/85_La_catedral.jpg?utm_source=commons.wikimedia.org&amp;utm_campaign=index&amp;utm_content=thumbnail_unscaled" TargetMode="External" Id="rId46"/><Relationship Type="http://schemas.openxmlformats.org/officeDocument/2006/relationships/hyperlink" Target="https://thumb.wikimedia.org/wikipedia/commons/thumb/b/b7/Rodin_Whistler_Muse.JPG/960px-Rodin_Whistler_Muse.JPG?utm_source=commons.wikimedia.org&amp;utm_campaign=index&amp;utm_content=thumbnail" TargetMode="External" Id="rId47"/><Relationship Type="http://schemas.openxmlformats.org/officeDocument/2006/relationships/hyperlink" Target="https://thumb.wikimedia.org/wikipedia/commons/thumb/3/3f/Rodin_Museum_-_Joy_of_Museums_-_The_Secret.jpg/960px-Rodin_Museum_-_Joy_of_Museums_-_The_Secret.jpg?utm_source=commons.wikimedia.org&amp;utm_campaign=index&amp;utm_content=thumbnail" TargetMode="External" Id="rId48"/><Relationship Type="http://schemas.openxmlformats.org/officeDocument/2006/relationships/hyperlink" Target="https://upload.wikimedia.org/wikipedia/commons/thumb/1/1b/Angel%2C_horse_%26_Sherman_at_Grand_Army_Plaza_in_Manhattan_07.jpg/1280px-Angel%2C_horse_%26_Sherman_at_Grand_Army_Plaza_in_Manhattan_07.jpg?utm_source=commons.wikimedia.org&amp;utm_campaign=index&amp;utm_content=thumbnail" TargetMode="External" Id="rId49"/><Relationship Type="http://schemas.openxmlformats.org/officeDocument/2006/relationships/hyperlink" Target="https://upload.wikimedia.org/wikipedia/commons/thumb/a/a3/Panorama_of_the_Fountain_of_Time.JPG/1280px-Panorama_of_the_Fountain_of_Time.JPG?utm_source=commons.wikimedia.org&amp;utm_campaign=index&amp;utm_content=original" TargetMode="External" Id="rId50"/><Relationship Type="http://schemas.openxmlformats.org/officeDocument/2006/relationships/hyperlink" Target="https://upload.wikimedia.org/wikipedia/commons/thumb/8/8e/Trubetzkoy_Children.jpg/960px-Trubetzkoy_Children.jpg?utm_source=commons.wikimedia.org&amp;utm_campaign=index&amp;utm_content=thumbnail" TargetMode="External" Id="rId51"/><Relationship Type="http://schemas.openxmlformats.org/officeDocument/2006/relationships/hyperlink" Target="https://upload.wikimedia.org/wikipedia/commons/thumb/e/e0/Adolfo_wildt%2C_vir_temporis_acti_%28uomo_antico%29%2C_1914-19_ca._%28mi%2C_gam%29.jpg/1280px-Adolfo_wildt%2C_vir_temporis_acti_%28uomo_antico%29%2C_1914-19_ca._%28mi%2C_gam%29.jpg?utm_source=commons.wikimedia.org&amp;utm_campaign=index&amp;utm_content=original" TargetMode="External" Id="rId5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Prénom artiste</t>
        </is>
      </c>
      <c r="B1" t="inlineStr">
        <is>
          <t>Patronyme artiste</t>
        </is>
      </c>
      <c r="C1" t="inlineStr">
        <is>
          <t>Date de création</t>
        </is>
      </c>
      <c r="D1" t="inlineStr">
        <is>
          <t>Ville de conservation</t>
        </is>
      </c>
      <c r="E1" t="inlineStr">
        <is>
          <t>Lieu précis de conservation</t>
        </is>
      </c>
      <c r="F1" t="inlineStr">
        <is>
          <t>Image du lieu</t>
        </is>
      </c>
      <c r="G1" t="inlineStr">
        <is>
          <t>Sous-lieu de conservation</t>
        </is>
      </c>
      <c r="H1" t="inlineStr">
        <is>
          <t>Image du sous lieu</t>
        </is>
      </c>
      <c r="I1" t="inlineStr">
        <is>
          <t>Titre (français)</t>
        </is>
      </c>
      <c r="J1" t="inlineStr">
        <is>
          <t>Titre (langue d'origine)</t>
        </is>
      </c>
      <c r="K1" t="inlineStr">
        <is>
          <t>Image de l'œuvre</t>
        </is>
      </c>
      <c r="L1" t="inlineStr">
        <is>
          <t>Cycle</t>
        </is>
      </c>
      <c r="M1" t="inlineStr">
        <is>
          <t>Image 1 du cycle</t>
        </is>
      </c>
      <c r="N1" t="inlineStr">
        <is>
          <t>Légende image 1</t>
        </is>
      </c>
      <c r="O1" t="inlineStr">
        <is>
          <t>Image 2 du cycle</t>
        </is>
      </c>
      <c r="P1" t="inlineStr">
        <is>
          <t>Légende image 2</t>
        </is>
      </c>
      <c r="Q1" t="inlineStr">
        <is>
          <t>Nature de l'objet</t>
        </is>
      </c>
      <c r="R1" t="inlineStr">
        <is>
          <t>Matériaux et technique</t>
        </is>
      </c>
      <c r="S1" t="inlineStr">
        <is>
          <t>Hauteur</t>
        </is>
      </c>
      <c r="T1" t="inlineStr">
        <is>
          <t>Longueur</t>
        </is>
      </c>
      <c r="U1" t="inlineStr">
        <is>
          <t>Profondeur</t>
        </is>
      </c>
      <c r="V1" t="inlineStr">
        <is>
          <t>Niveau</t>
        </is>
      </c>
    </row>
    <row r="2">
      <c r="A2" t="inlineStr">
        <is>
          <t>Naum</t>
        </is>
      </c>
      <c r="B2" t="inlineStr">
        <is>
          <t>ARONSON</t>
        </is>
      </c>
      <c r="C2" t="inlineStr">
        <is>
          <t>1902 environ</t>
        </is>
      </c>
      <c r="D2" t="inlineStr">
        <is>
          <t>Bonn</t>
        </is>
      </c>
      <c r="E2" t="inlineStr">
        <is>
          <t>Musée Beethoven</t>
        </is>
      </c>
      <c r="I2" t="inlineStr">
        <is>
          <t>"Buste de Beethoven"</t>
        </is>
      </c>
      <c r="K2" s="1" t="inlineStr">
        <is>
          <t>https://upload.wikimedia.org/wikipedia/commons/b/b1/BEETHovenAROlson.jpg?utm_source=commons.wikimedia.org&amp;utm_campaign=index&amp;utm_content=thumbnail_unscaled</t>
        </is>
      </c>
      <c r="R2" t="inlineStr">
        <is>
          <t>Bronze</t>
        </is>
      </c>
      <c r="S2" t="n">
        <v>65</v>
      </c>
      <c r="T2" t="n">
        <v>143</v>
      </c>
      <c r="V2" t="n">
        <v>3</v>
      </c>
    </row>
    <row r="3">
      <c r="A3" t="inlineStr">
        <is>
          <t>Ernst</t>
        </is>
      </c>
      <c r="B3" t="inlineStr">
        <is>
          <t>BARLACH</t>
        </is>
      </c>
      <c r="C3" t="inlineStr">
        <is>
          <t>1927</t>
        </is>
      </c>
      <c r="E3" t="inlineStr">
        <is>
          <t>Cathédrale de Güstrow</t>
        </is>
      </c>
      <c r="I3" t="inlineStr">
        <is>
          <t>"Der Schwebende (L'Ange planant)"</t>
        </is>
      </c>
      <c r="K3" s="1" t="inlineStr">
        <is>
          <t>https://upload.wikimedia.org/wikipedia/commons/thumb/f/f7/Schwebender_Engel.jpg/1280px-Schwebender_Engel.jpg?utm_source=commons.wikimedia.org&amp;utm_campaign=index&amp;utm_content=original</t>
        </is>
      </c>
      <c r="R3" t="inlineStr">
        <is>
          <t>Bronze</t>
        </is>
      </c>
      <c r="S3" t="inlineStr">
        <is>
          <t>200  environ</t>
        </is>
      </c>
      <c r="V3" t="n">
        <v>3</v>
      </c>
    </row>
    <row r="4">
      <c r="A4" t="inlineStr">
        <is>
          <t>Bela Lyon</t>
        </is>
      </c>
      <c r="B4" t="inlineStr">
        <is>
          <t>BENLLIURE</t>
        </is>
      </c>
      <c r="C4" t="inlineStr">
        <is>
          <t>1928</t>
        </is>
      </c>
      <c r="D4" t="inlineStr">
        <is>
          <t>Cantabrie</t>
        </is>
      </c>
      <c r="E4" t="inlineStr">
        <is>
          <t>Finca du marquis de Valdecilla</t>
        </is>
      </c>
      <c r="I4" t="inlineStr">
        <is>
          <t>"Fuente de los Niños"</t>
        </is>
      </c>
      <c r="K4" s="1" t="inlineStr">
        <is>
          <t>https://upload.wikimedia.org/wikipedia/commons/thumb/b/bb/Fuente_de_los_Ni%C3%B1os_%281928%29.jpg/1280px-Fuente_de_los_Ni%C3%B1os_%281928%29.jpg?utm_source=commons.wikimedia.org&amp;utm_campaign=index&amp;utm_content=original</t>
        </is>
      </c>
      <c r="R4" t="inlineStr">
        <is>
          <t>Bronze et pierre</t>
        </is>
      </c>
      <c r="S4" t="n">
        <v>235</v>
      </c>
      <c r="T4" t="n">
        <v>247</v>
      </c>
      <c r="V4" t="n">
        <v>3</v>
      </c>
    </row>
    <row r="5">
      <c r="A5" t="inlineStr">
        <is>
          <t>Joseph</t>
        </is>
      </c>
      <c r="B5" t="inlineStr">
        <is>
          <t>BERNARD</t>
        </is>
      </c>
      <c r="C5" t="inlineStr">
        <is>
          <t>1910</t>
        </is>
      </c>
      <c r="D5" t="inlineStr">
        <is>
          <t>Copenhague</t>
        </is>
      </c>
      <c r="E5" t="inlineStr">
        <is>
          <t>Statens Museum for Kunst</t>
        </is>
      </c>
      <c r="I5" t="inlineStr">
        <is>
          <t>"La Porteuse d'eau (Jeune fille à la cruche)"</t>
        </is>
      </c>
      <c r="K5" s="1" t="inlineStr">
        <is>
          <t>https://upload.wikimedia.org/wikipedia/commons/thumb/3/36/Joseph-Antoine_Bernard%2C_La_porteuse_d%27eau_Jeune_fille_%C3%A0_la_cruche%2C_%2C_KMSr115%2C_Statens_Museum_for_Kunst.jpg/1280px-Joseph-Antoine_Bernard%2C_La_porteuse_d%27eau_Jeune_fille_%C3%A0_la_cruche%2C_%2C_KMSr115%2C_Statens_Museum_for_Kunst.jpg?utm_source=commons.wikimedia.org&amp;utm_campaign=index&amp;utm_content=original</t>
        </is>
      </c>
      <c r="R5" t="inlineStr">
        <is>
          <t>Bronze</t>
        </is>
      </c>
      <c r="S5" t="n">
        <v>175</v>
      </c>
      <c r="T5" t="n">
        <v>86</v>
      </c>
      <c r="U5" t="n">
        <v>56</v>
      </c>
      <c r="V5" t="n">
        <v>3</v>
      </c>
    </row>
    <row r="6">
      <c r="A6" t="inlineStr">
        <is>
          <t>Karl</t>
        </is>
      </c>
      <c r="B6" t="inlineStr">
        <is>
          <t>BITTER</t>
        </is>
      </c>
      <c r="C6" t="inlineStr">
        <is>
          <t>1904</t>
        </is>
      </c>
      <c r="D6" t="inlineStr">
        <is>
          <t>Saint-Louis</t>
        </is>
      </c>
      <c r="E6" t="inlineStr">
        <is>
          <t>Forest Park</t>
        </is>
      </c>
      <c r="I6" t="inlineStr">
        <is>
          <t>"Louisiana Purchase Monument"</t>
        </is>
      </c>
      <c r="K6" s="1" t="inlineStr">
        <is>
          <t>https://upload.wikimedia.org/wikipedia/commons/thumb/9/91/Louisiana_Purchase_Monument_designed_by_Karl_Bitter_seen_from_the_south_on_the_Plaza_of_St._Louis_at_the_1904_World%27s_Fair.jpg/1280px-Louisiana_Purchase_Monument_designed_by_Karl_Bitter_seen_from_the_south_on_the_Plaza_of_St._Louis_at_the_1904_World%27s_Fair.jpg?utm_source=commons.wikimedia.org&amp;utm_campaign=index&amp;utm_content=original</t>
        </is>
      </c>
      <c r="R6" t="inlineStr">
        <is>
          <t>Pierre</t>
        </is>
      </c>
      <c r="V6" t="n">
        <v>3</v>
      </c>
    </row>
    <row r="7">
      <c r="A7" t="inlineStr">
        <is>
          <t>Gutzon</t>
        </is>
      </c>
      <c r="B7" t="inlineStr">
        <is>
          <t>BORGLUM</t>
        </is>
      </c>
      <c r="C7" t="inlineStr">
        <is>
          <t>1927-1941</t>
        </is>
      </c>
      <c r="D7" t="inlineStr">
        <is>
          <t>Dakota du Sud</t>
        </is>
      </c>
      <c r="E7" t="inlineStr">
        <is>
          <t>Mount Rushmore</t>
        </is>
      </c>
      <c r="I7" t="inlineStr">
        <is>
          <t>"Mount Rushmore (visages des présidents)"</t>
        </is>
      </c>
      <c r="K7" s="1" t="inlineStr">
        <is>
          <t>https://upload.wikimedia.org/wikipedia/commons/thumb/8/87/Mount_Rushmore_detail_view_%28100MP%29.jpg/1280px-Mount_Rushmore_detail_view_%28100MP%29.jpg?utm_source=commons.wikimedia.org&amp;utm_campaign=index&amp;utm_content=thumbnail</t>
        </is>
      </c>
      <c r="R7" t="inlineStr">
        <is>
          <t>Granit</t>
        </is>
      </c>
      <c r="V7" t="n">
        <v>3</v>
      </c>
    </row>
    <row r="8">
      <c r="A8" t="inlineStr">
        <is>
          <t>Antoine</t>
        </is>
      </c>
      <c r="B8" t="inlineStr">
        <is>
          <t>BOURDELLE</t>
        </is>
      </c>
      <c r="C8" t="inlineStr">
        <is>
          <t>1900</t>
        </is>
      </c>
      <c r="D8" t="inlineStr">
        <is>
          <t>Paris</t>
        </is>
      </c>
      <c r="E8" t="inlineStr">
        <is>
          <t>Musée d'Orsay</t>
        </is>
      </c>
      <c r="I8" t="inlineStr">
        <is>
          <t>Tête d'Apollon</t>
        </is>
      </c>
      <c r="K8" s="1" t="inlineStr">
        <is>
          <t>https://thumb.wikimedia.org/wikipedia/commons/thumb/7/71/75_-_Mus%C3%A9e_d%27Orsay_-_T%C3%AAte_d%27Apollon_1900-1909_-_Antoine_Bourdelle_-_JocondeM5060000271.jpg/960px-75_-_Mus%C3%A9e_d%27Orsay_-_T%C3%AAte_d%27Apollon_1900-1909_-_Antoine_Bourdelle_-_JocondeM5060000271.jpg?utm_source=commons.wikimedia.org&amp;utm_campaign=index&amp;utm_content=thumbnail</t>
        </is>
      </c>
      <c r="R8" t="inlineStr">
        <is>
          <t>Bronze</t>
        </is>
      </c>
      <c r="S8" t="n">
        <v>67</v>
      </c>
      <c r="T8" t="n">
        <v>27</v>
      </c>
      <c r="U8" t="n">
        <v>25</v>
      </c>
      <c r="V8" t="n">
        <v>1</v>
      </c>
    </row>
    <row r="9">
      <c r="A9" t="inlineStr">
        <is>
          <t>Antoine</t>
        </is>
      </c>
      <c r="B9" t="inlineStr">
        <is>
          <t>BOURDELLE</t>
        </is>
      </c>
      <c r="C9" t="inlineStr">
        <is>
          <t>1901</t>
        </is>
      </c>
      <c r="D9" t="inlineStr">
        <is>
          <t>Paris</t>
        </is>
      </c>
      <c r="E9" t="inlineStr">
        <is>
          <t>Musée d'Orsay</t>
        </is>
      </c>
      <c r="I9" t="inlineStr">
        <is>
          <t>Grand Masque tragique de Beethoven</t>
        </is>
      </c>
      <c r="K9" s="1" t="inlineStr">
        <is>
          <t>https://thumb.wikimedia.org/wikipedia/commons/thumb/e/e3/Beethoven_par_Bourdelle%2C_mus%C3%A9e_d%E2%80%99Orsay.jpg/960px-Beethoven_par_Bourdelle%2C_mus%C3%A9e_d%E2%80%99Orsay.jpg?utm_source=commons.wikimedia.org&amp;utm_campaign=index&amp;utm_content=thumbnail</t>
        </is>
      </c>
      <c r="R9" t="inlineStr">
        <is>
          <t>Bronze</t>
        </is>
      </c>
      <c r="S9" t="n">
        <v>68</v>
      </c>
      <c r="T9" t="n">
        <v>34</v>
      </c>
      <c r="V9" t="n">
        <v>1</v>
      </c>
    </row>
    <row r="10">
      <c r="A10" t="inlineStr">
        <is>
          <t>Antoine</t>
        </is>
      </c>
      <c r="B10" t="inlineStr">
        <is>
          <t>BOURDELLE</t>
        </is>
      </c>
      <c r="C10" t="inlineStr">
        <is>
          <t>1909</t>
        </is>
      </c>
      <c r="D10" t="inlineStr">
        <is>
          <t>Paris</t>
        </is>
      </c>
      <c r="E10" t="inlineStr">
        <is>
          <t>Musée d'Orsay</t>
        </is>
      </c>
      <c r="I10" t="inlineStr">
        <is>
          <t>"Héraklès archer"</t>
        </is>
      </c>
      <c r="K10" s="1" t="inlineStr">
        <is>
          <t>https://upload.wikimedia.org/wikipedia/commons/thumb/6/65/Herakles-Archer_by_Antoine_Bourdelle%2C_c._1909%2C_bronze_-_Chazen_Museum_of_Art_-_DSC02262.JPG/1280px-Herakles-Archer_by_Antoine_Bourdelle%2C_c._1909%2C_bronze_-_Chazen_Museum_of_Art_-_DSC02262.JPG?utm_source=commons.wikimedia.org&amp;utm_campaign=index&amp;utm_content=original</t>
        </is>
      </c>
      <c r="R10" t="inlineStr">
        <is>
          <t>Bronze</t>
        </is>
      </c>
      <c r="S10" t="inlineStr">
        <is>
          <t>250  environ</t>
        </is>
      </c>
      <c r="V10" t="n">
        <v>1</v>
      </c>
    </row>
    <row r="11">
      <c r="A11" t="inlineStr">
        <is>
          <t>Antoine</t>
        </is>
      </c>
      <c r="B11" t="inlineStr">
        <is>
          <t>BOURDELLE</t>
        </is>
      </c>
      <c r="C11" t="inlineStr">
        <is>
          <t>1912</t>
        </is>
      </c>
      <c r="D11" t="inlineStr">
        <is>
          <t>Paris</t>
        </is>
      </c>
      <c r="E11" t="inlineStr">
        <is>
          <t>Théâtre des Champs-Élysées</t>
        </is>
      </c>
      <c r="I11" t="inlineStr">
        <is>
          <t xml:space="preserve">La Danse </t>
        </is>
      </c>
      <c r="K11" s="1" t="inlineStr">
        <is>
          <t>https://upload.wikimedia.org/wikipedia/commons/7/7d/%22La_Danse%22%2C_bas-relief_d%27Antoine_Bourdelle_%28Th%C3%A9%C3%A2tre_des_Champs_Elys%C3%A9es%2C_Paris%29.jpg?utm_source=commons.wikimedia.org&amp;utm_campaign=index&amp;utm_content=thumbnail_unscaled</t>
        </is>
      </c>
      <c r="R11" t="inlineStr">
        <is>
          <t>Pierre</t>
        </is>
      </c>
      <c r="V11" t="n">
        <v>1</v>
      </c>
    </row>
    <row r="12">
      <c r="A12" t="inlineStr">
        <is>
          <t>Antoine</t>
        </is>
      </c>
      <c r="B12" t="inlineStr">
        <is>
          <t>BOURDELLE</t>
        </is>
      </c>
      <c r="C12" t="inlineStr">
        <is>
          <t>1905-1912</t>
        </is>
      </c>
      <c r="D12" t="inlineStr">
        <is>
          <t>Paris</t>
        </is>
      </c>
      <c r="E12" t="inlineStr">
        <is>
          <t>Musée Bourdelle</t>
        </is>
      </c>
      <c r="I12" t="inlineStr">
        <is>
          <t>Pénélope</t>
        </is>
      </c>
      <c r="K12" s="1" t="inlineStr">
        <is>
          <t>https://thumb.wikimedia.org/wikipedia/commons/thumb/6/6d/P%C3%A9n%C3%A9lope_by_Bourdelle%2C_Mus%C3%A9e_Bourdelle.jpg/960px-P%C3%A9n%C3%A9lope_by_Bourdelle%2C_Mus%C3%A9e_Bourdelle.jpg?utm_source=commons.wikimedia.org&amp;utm_campaign=index&amp;utm_content=thumbnail&amp;uselang=fr</t>
        </is>
      </c>
      <c r="R12" t="inlineStr">
        <is>
          <t>Bronze</t>
        </is>
      </c>
      <c r="V12" t="n">
        <v>1</v>
      </c>
    </row>
    <row r="13">
      <c r="A13" t="inlineStr">
        <is>
          <t>Antoine</t>
        </is>
      </c>
      <c r="B13" t="inlineStr">
        <is>
          <t>BOURDELLE</t>
        </is>
      </c>
      <c r="C13" t="inlineStr">
        <is>
          <t>1909-1910</t>
        </is>
      </c>
      <c r="D13" t="inlineStr">
        <is>
          <t>Paris</t>
        </is>
      </c>
      <c r="E13" t="inlineStr">
        <is>
          <t>Musée Rodin</t>
        </is>
      </c>
      <c r="I13" t="inlineStr">
        <is>
          <t>Buste d'Auguste Rodin</t>
        </is>
      </c>
      <c r="K13" s="1" t="inlineStr">
        <is>
          <t>https://thumb.wikimedia.org/wikipedia/commons/thumb/9/90/Antoine_Bourdelle_Buste_de_Rodin_Mus%C3%A9e_Rodin_31102018_2.jpg/960px-Antoine_Bourdelle_Buste_de_Rodin_Mus%C3%A9e_Rodin_31102018_2.jpg?utm_source=commons.wikimedia.org&amp;utm_campaign=index&amp;utm_content=thumbnail</t>
        </is>
      </c>
      <c r="R13" t="inlineStr">
        <is>
          <t>Bronze</t>
        </is>
      </c>
      <c r="V13" t="n">
        <v>1</v>
      </c>
    </row>
    <row r="14">
      <c r="A14" t="inlineStr">
        <is>
          <t>Antoine</t>
        </is>
      </c>
      <c r="B14" t="inlineStr">
        <is>
          <t>BOURDELLE</t>
        </is>
      </c>
      <c r="C14" t="inlineStr">
        <is>
          <t>1911-1914</t>
        </is>
      </c>
      <c r="D14" t="inlineStr">
        <is>
          <t>Montauban</t>
        </is>
      </c>
      <c r="E14" t="inlineStr">
        <is>
          <t>Musée Ingres-Bourdelle</t>
        </is>
      </c>
      <c r="I14" t="inlineStr">
        <is>
          <t>Le Centaure mourant</t>
        </is>
      </c>
      <c r="K14" s="1" t="inlineStr">
        <is>
          <t>https://thumb.wikimedia.org/wikipedia/commons/thumb/2/24/Antoine_Bourdelle_-_La_mort_du_dernier_centaure_-_Montauban.jpg/960px-Antoine_Bourdelle_-_La_mort_du_dernier_centaure_-_Montauban.jpg?utm_source=commons.wikimedia.org&amp;utm_campaign=index&amp;utm_content=thumbnail</t>
        </is>
      </c>
      <c r="R14" t="inlineStr">
        <is>
          <t>Bronze</t>
        </is>
      </c>
      <c r="S14" t="n">
        <v>276</v>
      </c>
      <c r="T14" t="n">
        <v>185</v>
      </c>
      <c r="U14" t="n">
        <v>83</v>
      </c>
      <c r="V14" t="n">
        <v>1</v>
      </c>
    </row>
    <row r="15">
      <c r="A15" t="inlineStr">
        <is>
          <t>Antoine</t>
        </is>
      </c>
      <c r="B15" t="inlineStr">
        <is>
          <t>BOURDELLE</t>
        </is>
      </c>
      <c r="C15" t="inlineStr">
        <is>
          <t>1913-1923</t>
        </is>
      </c>
      <c r="D15" t="inlineStr">
        <is>
          <t>Paris</t>
        </is>
      </c>
      <c r="E15" t="inlineStr">
        <is>
          <t>Buenos Aires (Argentine)</t>
        </is>
      </c>
      <c r="I15" t="inlineStr">
        <is>
          <t>Monument au général Alvear</t>
        </is>
      </c>
      <c r="K15" s="1" t="inlineStr">
        <is>
          <t>https://thumb.wikimedia.org/wikipedia/commons/thumb/3/32/ID_C679_Homenaje_al_General_Carlos_Mar%C3%ADa_de_Alvear_0894.jpg/1280px-ID_C679_Homenaje_al_General_Carlos_Mar%C3%ADa_de_Alvear_0894.jpg?utm_source=commons.wikimedia.org&amp;utm_campaign=index&amp;utm_content=thumbnail&amp;uselang=fr</t>
        </is>
      </c>
      <c r="R15" t="inlineStr">
        <is>
          <t>Bronze</t>
        </is>
      </c>
      <c r="V15" t="n">
        <v>1</v>
      </c>
    </row>
    <row r="16">
      <c r="A16" t="inlineStr">
        <is>
          <t>Antoine</t>
        </is>
      </c>
      <c r="B16" t="inlineStr">
        <is>
          <t>BOURDELLE</t>
        </is>
      </c>
      <c r="C16" t="inlineStr">
        <is>
          <t>1919-1922</t>
        </is>
      </c>
      <c r="D16" t="inlineStr">
        <is>
          <t>Saint-Germain-en-Laye</t>
        </is>
      </c>
      <c r="E16" t="inlineStr">
        <is>
          <t>Musée départemental Maurice Denis</t>
        </is>
      </c>
      <c r="I16" t="inlineStr">
        <is>
          <t>La Vierge à l'offrande</t>
        </is>
      </c>
      <c r="K16" s="1" t="inlineStr">
        <is>
          <t>https://thumb.wikimedia.org/wikipedia/commons/thumb/9/96/Vierge_%C3%A0_l%27offrande_Bourdelle_DMP_1980.23.jpg/960px-Vierge_%C3%A0_l%27offrande_Bourdelle_DMP_1980.23.jpg?utm_source=commons.wikimedia.org&amp;utm_campaign=index&amp;utm_content=thumbnail</t>
        </is>
      </c>
      <c r="R16" t="inlineStr">
        <is>
          <t>Pierre</t>
        </is>
      </c>
      <c r="V16" t="n">
        <v>1</v>
      </c>
    </row>
    <row r="17">
      <c r="A17" t="inlineStr">
        <is>
          <t>Antoine</t>
        </is>
      </c>
      <c r="B17" t="inlineStr">
        <is>
          <t>BOURDELLE</t>
        </is>
      </c>
      <c r="C17" t="inlineStr">
        <is>
          <t>1922-1925</t>
        </is>
      </c>
      <c r="D17" t="inlineStr">
        <is>
          <t>Briançon</t>
        </is>
      </c>
      <c r="E17" t="inlineStr">
        <is>
          <t>Château</t>
        </is>
      </c>
      <c r="I17" t="inlineStr">
        <is>
          <t>La France</t>
        </is>
      </c>
      <c r="K17" s="1" t="inlineStr">
        <is>
          <t>https://thumb.wikimedia.org/wikipedia/commons/thumb/a/ad/Monument_La_France%2C_Brian%C3%A7on%2C_France.jpg/960px-Monument_La_France%2C_Brian%C3%A7on%2C_France.jpg?utm_source=commons.wikimedia.org&amp;utm_campaign=index&amp;utm_content=thumbnail</t>
        </is>
      </c>
      <c r="R17" t="inlineStr">
        <is>
          <t>Bronze</t>
        </is>
      </c>
      <c r="V17" t="n">
        <v>1</v>
      </c>
    </row>
    <row r="18">
      <c r="A18" t="inlineStr">
        <is>
          <t>Alexander Stirling</t>
        </is>
      </c>
      <c r="B18" t="inlineStr">
        <is>
          <t>CALDER</t>
        </is>
      </c>
      <c r="C18" t="inlineStr">
        <is>
          <t>1924</t>
        </is>
      </c>
      <c r="D18" t="inlineStr">
        <is>
          <t>Philadelphie</t>
        </is>
      </c>
      <c r="E18" t="inlineStr">
        <is>
          <t>Logan Circle</t>
        </is>
      </c>
      <c r="I18" t="inlineStr">
        <is>
          <t>"Fontaine Swann"</t>
        </is>
      </c>
      <c r="K18" s="1" t="inlineStr">
        <is>
          <t>https://upload.wikimedia.org/wikipedia/commons/thumb/f/ff/Swann_Memorial_Fountain%2C_Philadelphia.jpg/1280px-Swann_Memorial_Fountain%2C_Philadelphia.jpg?utm_source=commons.wikimedia.org&amp;utm_campaign=index&amp;utm_content=thumbnail</t>
        </is>
      </c>
      <c r="R18" t="inlineStr">
        <is>
          <t>Bronze et granit</t>
        </is>
      </c>
      <c r="V18" t="n">
        <v>3</v>
      </c>
    </row>
    <row r="19">
      <c r="A19" t="inlineStr">
        <is>
          <t>Camille</t>
        </is>
      </c>
      <c r="B19" t="inlineStr">
        <is>
          <t>CLAUDEL</t>
        </is>
      </c>
      <c r="C19" t="inlineStr">
        <is>
          <t>1902</t>
        </is>
      </c>
      <c r="D19" t="inlineStr">
        <is>
          <t>Nogent-sur-Seine</t>
        </is>
      </c>
      <c r="E19" t="inlineStr">
        <is>
          <t>Musée Camille Claudel</t>
        </is>
      </c>
      <c r="I19" t="inlineStr">
        <is>
          <t>Persée et la Gorgone</t>
        </is>
      </c>
      <c r="K19" s="1" t="inlineStr">
        <is>
          <t>https://thumb.wikimedia.org/wikipedia/commons/thumb/0/05/Pers%C3%A9e_et_la_Gorgone_Camille_Claudel_Fran%C3%A7ois_Pompon_16082019_2_4586.jpg/960px-Pers%C3%A9e_et_la_Gorgone_Camille_Claudel_Fran%C3%A7ois_Pompon_16082019_2_4586.jpg?utm_source=commons.wikimedia.org&amp;utm_campaign=index&amp;utm_content=thumbnail</t>
        </is>
      </c>
      <c r="R19" t="inlineStr">
        <is>
          <t>Marbre</t>
        </is>
      </c>
      <c r="V19" t="n">
        <v>1</v>
      </c>
    </row>
    <row r="20">
      <c r="A20" t="inlineStr">
        <is>
          <t>Camille</t>
        </is>
      </c>
      <c r="B20" t="inlineStr">
        <is>
          <t>CLAUDEL</t>
        </is>
      </c>
      <c r="C20" t="inlineStr">
        <is>
          <t>1903</t>
        </is>
      </c>
      <c r="D20" t="inlineStr">
        <is>
          <t>Nogent-sur-Seine</t>
        </is>
      </c>
      <c r="E20" t="inlineStr">
        <is>
          <t>Musée Camille Claudel</t>
        </is>
      </c>
      <c r="I20" t="inlineStr">
        <is>
          <t>La Joueuse de flûte (La Sirène)</t>
        </is>
      </c>
      <c r="K20" s="1" t="inlineStr">
        <is>
          <t>https://thumb.wikimedia.org/wikipedia/commons/thumb/6/65/Mus%C3%A9e_Camille_Claudel_08092019_Camille_Claudel_La_Joueuse_de_fl%C3%BBte_8724.jpg/960px-Mus%C3%A9e_Camille_Claudel_08092019_Camille_Claudel_La_Joueuse_de_fl%C3%BBte_8724.jpg?utm_source=commons.wikimedia.org&amp;utm_campaign=index&amp;utm_content=thumbnail&amp;uselang=fr</t>
        </is>
      </c>
      <c r="R20" t="inlineStr">
        <is>
          <t>Bronze</t>
        </is>
      </c>
      <c r="V20" t="n">
        <v>1</v>
      </c>
    </row>
    <row r="21">
      <c r="A21" t="inlineStr">
        <is>
          <t>Camille</t>
        </is>
      </c>
      <c r="B21" t="inlineStr">
        <is>
          <t>CLAUDEL</t>
        </is>
      </c>
      <c r="C21" t="inlineStr">
        <is>
          <t>1905</t>
        </is>
      </c>
      <c r="D21" t="inlineStr">
        <is>
          <t>Paris</t>
        </is>
      </c>
      <c r="E21" t="inlineStr">
        <is>
          <t>Musée Rodin</t>
        </is>
      </c>
      <c r="I21" t="inlineStr">
        <is>
          <t>Vertumne et Pomone (Sakountala)</t>
        </is>
      </c>
      <c r="K21" s="1" t="inlineStr">
        <is>
          <t>https://thumb.wikimedia.org/wikipedia/commons/thumb/d/d1/Camille_Claudel.-_Sakountala%2C_dite_Vertumne_et_Pomone%2C_1905%2C_marbre_%282%29.jpg/1920px-Camille_Claudel.-_Sakountala%2C_dite_Vertumne_et_Pomone%2C_1905%2C_marbre_%282%29.jpg?utm_source=commons.wikimedia.org&amp;utm_campaign=index&amp;utm_content=thumbnail</t>
        </is>
      </c>
      <c r="R21" t="inlineStr">
        <is>
          <t>Marbre</t>
        </is>
      </c>
      <c r="V21" t="n">
        <v>1</v>
      </c>
    </row>
    <row r="22">
      <c r="A22" t="inlineStr">
        <is>
          <t>Camille</t>
        </is>
      </c>
      <c r="B22" t="inlineStr">
        <is>
          <t>CLAUDEL</t>
        </is>
      </c>
      <c r="C22" t="inlineStr">
        <is>
          <t>1905</t>
        </is>
      </c>
      <c r="D22" t="inlineStr">
        <is>
          <t>Paris</t>
        </is>
      </c>
      <c r="E22" t="inlineStr">
        <is>
          <t>Musée Rodin</t>
        </is>
      </c>
      <c r="I22" t="inlineStr">
        <is>
          <t>La Valse</t>
        </is>
      </c>
      <c r="K22" s="1" t="inlineStr">
        <is>
          <t>https://thumb.wikimedia.org/wikipedia/commons/thumb/e/ea/Camille_Claudel%2C_La_Valse%2C_1889-1905%2C_bronze_fonte_%283%29.jpg/1920px-Camille_Claudel%2C_La_Valse%2C_1889-1905%2C_bronze_fonte_%283%29.jpg?utm_source=commons.wikimedia.org&amp;utm_campaign=index&amp;utm_content=thumbnail</t>
        </is>
      </c>
      <c r="R22" t="inlineStr">
        <is>
          <t>Bronze</t>
        </is>
      </c>
      <c r="V22" t="n">
        <v>1</v>
      </c>
    </row>
    <row r="23">
      <c r="A23" t="inlineStr">
        <is>
          <t>Camille</t>
        </is>
      </c>
      <c r="B23" t="inlineStr">
        <is>
          <t>CLAUDEL</t>
        </is>
      </c>
      <c r="C23" t="inlineStr">
        <is>
          <t>1905</t>
        </is>
      </c>
      <c r="D23" t="inlineStr">
        <is>
          <t>Nogent-sur-Seine</t>
        </is>
      </c>
      <c r="E23" t="inlineStr">
        <is>
          <t>Musée Camille Claudel</t>
        </is>
      </c>
      <c r="I23" t="inlineStr">
        <is>
          <t>L'Abandon</t>
        </is>
      </c>
      <c r="K23" s="1" t="inlineStr">
        <is>
          <t>https://thumb.wikimedia.org/wikipedia/commons/thumb/4/47/Cacountala_ou_l%27abandon_Camille_Claudel_1888_-_01.jpg/960px-Cacountala_ou_l%27abandon_Camille_Claudel_1888_-_01.jpg?utm_source=commons.wikimedia.org&amp;utm_campaign=index&amp;utm_content=thumbnail</t>
        </is>
      </c>
      <c r="R23" t="inlineStr">
        <is>
          <t>Bronze</t>
        </is>
      </c>
      <c r="V23" t="n">
        <v>1</v>
      </c>
    </row>
    <row r="24">
      <c r="A24" t="inlineStr">
        <is>
          <t>Camille</t>
        </is>
      </c>
      <c r="B24" t="inlineStr">
        <is>
          <t>CLAUDEL</t>
        </is>
      </c>
      <c r="C24" t="inlineStr">
        <is>
          <t>1907</t>
        </is>
      </c>
      <c r="D24" t="inlineStr">
        <is>
          <t>Nogent-sur-Seine</t>
        </is>
      </c>
      <c r="E24" t="inlineStr">
        <is>
          <t>Musée Camille Claudel</t>
        </is>
      </c>
      <c r="I24" t="inlineStr">
        <is>
          <t>Tête d'enfant (étude pour un Bourgeois de Calais)</t>
        </is>
      </c>
      <c r="K24" s="1" t="inlineStr">
        <is>
          <t>https://thumb.wikimedia.org/wikipedia/commons/thumb/3/38/L%27Aurore_de_Camille_Claudel_%28Mus%C3%A9e_Camille_Claudel%2C_Nogent-sur-Seine%29_%2843262267394%29.jpg/1280px-L%27Aurore_de_Camille_Claudel_%28Mus%C3%A9e_Camille_Claudel%2C_Nogent-sur-Seine%29_%2843262267394%29.jpg?utm_source=commons.wikimedia.org&amp;utm_campaign=index&amp;utm_content=thumbnail</t>
        </is>
      </c>
      <c r="R24" t="inlineStr">
        <is>
          <t>Bronze</t>
        </is>
      </c>
      <c r="V24" t="n">
        <v>1</v>
      </c>
    </row>
    <row r="25">
      <c r="A25" t="inlineStr">
        <is>
          <t>Camille</t>
        </is>
      </c>
      <c r="B25" t="inlineStr">
        <is>
          <t>CLAUDEL</t>
        </is>
      </c>
      <c r="C25" t="inlineStr">
        <is>
          <t>1907</t>
        </is>
      </c>
      <c r="D25" t="inlineStr">
        <is>
          <t>Poitiers</t>
        </is>
      </c>
      <c r="E25" t="inlineStr">
        <is>
          <t>Musée Sainte-Croix</t>
        </is>
      </c>
      <c r="I25" t="inlineStr">
        <is>
          <t>Niobide blessée</t>
        </is>
      </c>
      <c r="K25" s="1" t="inlineStr">
        <is>
          <t>https://thumb.wikimedia.org/wikipedia/commons/thumb/2/21/Camille_Claudel.-_Niobide_bless%C3%A9e..jpg/960px-Camille_Claudel.-_Niobide_bless%C3%A9e..jpg?utm_source=commons.wikimedia.org&amp;utm_campaign=index&amp;utm_content=thumbnail</t>
        </is>
      </c>
      <c r="R25" t="inlineStr">
        <is>
          <t>Bronze</t>
        </is>
      </c>
      <c r="V25" t="n">
        <v>1</v>
      </c>
    </row>
    <row r="26">
      <c r="A26" t="inlineStr">
        <is>
          <t>Camille</t>
        </is>
      </c>
      <c r="B26" t="inlineStr">
        <is>
          <t>CLAUDEL</t>
        </is>
      </c>
      <c r="C26" t="inlineStr">
        <is>
          <t>1908</t>
        </is>
      </c>
      <c r="D26" t="inlineStr">
        <is>
          <t>Nogent-sur-Seine</t>
        </is>
      </c>
      <c r="E26" t="inlineStr">
        <is>
          <t>Musée Camille Claudel</t>
        </is>
      </c>
      <c r="I26" t="inlineStr">
        <is>
          <t>Aurore</t>
        </is>
      </c>
      <c r="K26" s="1" t="inlineStr">
        <is>
          <t>https://thumb.wikimedia.org/wikipedia/commons/thumb/3/38/L%27Aurore_de_Camille_Claudel_%28Mus%C3%A9e_Camille_Claudel%2C_Nogent-sur-Seine%29_%2843262267394%29.jpg/1280px-L%27Aurore_de_Camille_Claudel_%28Mus%C3%A9e_Camille_Claudel%2C_Nogent-sur-Seine%29_%2843262267394%29.jpg?utm_source=commons.wikimedia.org&amp;utm_campaign=index&amp;utm_content=thumbnail</t>
        </is>
      </c>
      <c r="R26" t="inlineStr">
        <is>
          <t>Bronze</t>
        </is>
      </c>
      <c r="V26" t="n">
        <v>1</v>
      </c>
    </row>
    <row r="27">
      <c r="A27" t="inlineStr">
        <is>
          <t>Cyrus</t>
        </is>
      </c>
      <c r="B27" t="inlineStr">
        <is>
          <t>DALLIN</t>
        </is>
      </c>
      <c r="C27" t="inlineStr">
        <is>
          <t>1908-1909</t>
        </is>
      </c>
      <c r="D27" t="inlineStr">
        <is>
          <t>Boston</t>
        </is>
      </c>
      <c r="E27" t="inlineStr">
        <is>
          <t>Museum of Fine Arts</t>
        </is>
      </c>
      <c r="I27" t="inlineStr">
        <is>
          <t>"Appeal to the Great Spirit"</t>
        </is>
      </c>
      <c r="K27" s="1" t="inlineStr">
        <is>
          <t>https://upload.wikimedia.org/wikipedia/commons/thumb/5/56/The_Appeal_to_the_Great_Spirit%2C_Cyrus_E._Dallin%2C_Boston%2C_Mass._%28cropped%29.jpg/1280px-The_Appeal_to_the_Great_Spirit%2C_Cyrus_E._Dallin%2C_Boston%2C_Mass._%28cropped%29.jpg?utm_source=commons.wikimedia.org&amp;utm_campaign=index&amp;utm_content=original</t>
        </is>
      </c>
      <c r="R27" t="inlineStr">
        <is>
          <t>Bronze</t>
        </is>
      </c>
      <c r="V27" t="n">
        <v>1</v>
      </c>
    </row>
    <row r="28">
      <c r="A28" t="inlineStr">
        <is>
          <t>Charles</t>
        </is>
      </c>
      <c r="B28" t="inlineStr">
        <is>
          <t>DESPIAU</t>
        </is>
      </c>
      <c r="C28" t="inlineStr">
        <is>
          <t>1937</t>
        </is>
      </c>
      <c r="D28" t="inlineStr">
        <is>
          <t>Anvers</t>
        </is>
      </c>
      <c r="E28" t="inlineStr">
        <is>
          <t>Middelheim Museum</t>
        </is>
      </c>
      <c r="I28" t="inlineStr">
        <is>
          <t>"Assia"</t>
        </is>
      </c>
      <c r="K28" s="1" t="inlineStr">
        <is>
          <t>https://upload.wikimedia.org/wikipedia/commons/thumb/5/51/Charles_Despiau%2C_Assia%2C_1937.jpg/1280px-Charles_Despiau%2C_Assia%2C_1937.jpg?utm_source=commons.wikimedia.org&amp;utm_campaign=index&amp;utm_content=original</t>
        </is>
      </c>
      <c r="R28" t="inlineStr">
        <is>
          <t>Bronze</t>
        </is>
      </c>
      <c r="S28" t="inlineStr">
        <is>
          <t>170  environ</t>
        </is>
      </c>
      <c r="V28" t="n">
        <v>3</v>
      </c>
    </row>
    <row r="29">
      <c r="A29" t="inlineStr">
        <is>
          <t>Daniel Chester</t>
        </is>
      </c>
      <c r="B29" t="inlineStr">
        <is>
          <t>FRENCH</t>
        </is>
      </c>
      <c r="C29" t="inlineStr">
        <is>
          <t>1903</t>
        </is>
      </c>
      <c r="D29" t="inlineStr">
        <is>
          <t>New York</t>
        </is>
      </c>
      <c r="E29" t="inlineStr">
        <is>
          <t>Université Columbia</t>
        </is>
      </c>
      <c r="I29" t="inlineStr">
        <is>
          <t>"Alma Mater"</t>
        </is>
      </c>
      <c r="K29" s="1" t="inlineStr">
        <is>
          <t>https://upload.wikimedia.org/wikipedia/commons/thumb/c/cf/Columbia_University_Alma_Mater_statue.jpg/1280px-Columbia_University_Alma_Mater_statue.jpg?utm_source=commons.wikimedia.org&amp;utm_campaign=index&amp;utm_content=original</t>
        </is>
      </c>
      <c r="R29" t="inlineStr">
        <is>
          <t>Bronze</t>
        </is>
      </c>
      <c r="V29" t="n">
        <v>3</v>
      </c>
    </row>
    <row r="30">
      <c r="A30" t="inlineStr">
        <is>
          <t>Alfred</t>
        </is>
      </c>
      <c r="B30" t="inlineStr">
        <is>
          <t>GILBERT</t>
        </is>
      </c>
      <c r="C30" t="inlineStr">
        <is>
          <t>1926-1932</t>
        </is>
      </c>
      <c r="D30" t="inlineStr">
        <is>
          <t>Londres</t>
        </is>
      </c>
      <c r="E30" t="inlineStr">
        <is>
          <t>Marlborough Road</t>
        </is>
      </c>
      <c r="I30" t="inlineStr">
        <is>
          <t>"Queen Alexandra Memorial"</t>
        </is>
      </c>
      <c r="K30" s="1" t="inlineStr">
        <is>
          <t>https://upload.wikimedia.org/wikipedia/commons/thumb/5/51/Queen_Alexandra_Memorial%2C_Marlborough_Road.jpg/1280px-Queen_Alexandra_Memorial%2C_Marlborough_Road.jpg?utm_source=commons.wikimedia.org&amp;utm_campaign=index&amp;utm_content=original</t>
        </is>
      </c>
      <c r="R30" t="inlineStr">
        <is>
          <t>Bronze</t>
        </is>
      </c>
      <c r="V30" t="n">
        <v>3</v>
      </c>
    </row>
    <row r="31">
      <c r="A31" t="inlineStr">
        <is>
          <t>Eric</t>
        </is>
      </c>
      <c r="B31" t="inlineStr">
        <is>
          <t>GILL</t>
        </is>
      </c>
      <c r="C31" t="inlineStr">
        <is>
          <t>1932</t>
        </is>
      </c>
      <c r="D31" t="inlineStr">
        <is>
          <t>Londres</t>
        </is>
      </c>
      <c r="E31" t="inlineStr">
        <is>
          <t>Broadcasting House</t>
        </is>
      </c>
      <c r="I31" t="inlineStr">
        <is>
          <t>"Prospero and Ariel"</t>
        </is>
      </c>
      <c r="K31" s="1" t="inlineStr">
        <is>
          <t>https://upload.wikimedia.org/wikipedia/commons/thumb/a/a9/Prospero_and_Ariel_%2894216050%29.jpg/1280px-Prospero_and_Ariel_%2894216050%29.jpg?utm_source=commons.wikimedia.org&amp;utm_campaign=index&amp;utm_content=original</t>
        </is>
      </c>
      <c r="R31" t="inlineStr">
        <is>
          <t>Pierre de Portland</t>
        </is>
      </c>
      <c r="V31" t="n">
        <v>3</v>
      </c>
    </row>
    <row r="32">
      <c r="A32" t="inlineStr">
        <is>
          <t>Julio</t>
        </is>
      </c>
      <c r="B32" t="inlineStr">
        <is>
          <t>GONZÁLEZ</t>
        </is>
      </c>
      <c r="C32" t="inlineStr">
        <is>
          <t>1935-1937</t>
        </is>
      </c>
      <c r="D32" t="inlineStr">
        <is>
          <t>Amsterdam</t>
        </is>
      </c>
      <c r="E32" t="inlineStr">
        <is>
          <t>Stedelijk Museum</t>
        </is>
      </c>
      <c r="I32" t="inlineStr">
        <is>
          <t>"La Montserrat"</t>
        </is>
      </c>
      <c r="K32" s="1" t="inlineStr">
        <is>
          <t>https://upload.wikimedia.org/wikipedia/commons/thumb/b/ba/Amsterdam_-_Stedelijk_Museum_-_Julio_Gonz%C3%A1lez_%281876-1942%29_-_La_Montserrat_%28BA_109%29_1935-37.jpg/1280px-Amsterdam_-_Stedelijk_Museum_-_Julio_Gonz%C3%A1lez_%281876-1942%29_-_La_Montserrat_%28BA_109%29_1935-37.jpg?utm_source=commons.wikimedia.org&amp;utm_campaign=index&amp;utm_content=original</t>
        </is>
      </c>
      <c r="R32" t="inlineStr">
        <is>
          <t>Fer forgé</t>
        </is>
      </c>
      <c r="S32" t="n">
        <v>165</v>
      </c>
      <c r="V32" t="n">
        <v>3</v>
      </c>
    </row>
    <row r="33">
      <c r="A33" t="inlineStr">
        <is>
          <t>Jean-Antoine</t>
        </is>
      </c>
      <c r="B33" t="inlineStr">
        <is>
          <t>INJALBERT</t>
        </is>
      </c>
      <c r="C33" t="inlineStr">
        <is>
          <t>1905-1906</t>
        </is>
      </c>
      <c r="D33" t="inlineStr">
        <is>
          <t>Paris</t>
        </is>
      </c>
      <c r="E33" t="inlineStr">
        <is>
          <t>Panthéon</t>
        </is>
      </c>
      <c r="I33" t="inlineStr">
        <is>
          <t>"Statue de Mirabeau"</t>
        </is>
      </c>
      <c r="K33" s="1" t="inlineStr">
        <is>
          <t>https://upload.wikimedia.org/wikipedia/commons/thumb/0/06/Mirabeau_par_Injabert_2.JPG/1280px-Mirabeau_par_Injabert_2.JPG?utm_source=commons.wikimedia.org&amp;utm_campaign=index&amp;utm_content=original</t>
        </is>
      </c>
      <c r="R33" t="inlineStr">
        <is>
          <t>Marbre</t>
        </is>
      </c>
      <c r="V33" t="n">
        <v>3</v>
      </c>
    </row>
    <row r="34">
      <c r="A34" t="inlineStr">
        <is>
          <t>Georg</t>
        </is>
      </c>
      <c r="B34" t="inlineStr">
        <is>
          <t>KOLBE</t>
        </is>
      </c>
      <c r="C34" t="inlineStr">
        <is>
          <t>1925</t>
        </is>
      </c>
      <c r="D34" t="inlineStr">
        <is>
          <t>Berlin</t>
        </is>
      </c>
      <c r="E34" t="inlineStr">
        <is>
          <t>Ceciliengärten</t>
        </is>
      </c>
      <c r="I34" t="inlineStr">
        <is>
          <t>"Der Morgen (Le Matin)"</t>
        </is>
      </c>
      <c r="K34" s="1" t="inlineStr">
        <is>
          <t>https://upload.wikimedia.org/wikipedia/commons/thumb/a/a9/Georg_Kolbe_Der_Morgen.jpg/1280px-Georg_Kolbe_Der_Morgen.jpg?utm_source=commons.wikimedia.org&amp;utm_campaign=index&amp;utm_content=original</t>
        </is>
      </c>
      <c r="R34" t="inlineStr">
        <is>
          <t>Bronze</t>
        </is>
      </c>
      <c r="S34" t="inlineStr">
        <is>
          <t>195  environ</t>
        </is>
      </c>
      <c r="V34" t="n">
        <v>3</v>
      </c>
    </row>
    <row r="35">
      <c r="A35" t="inlineStr">
        <is>
          <t>Käthe</t>
        </is>
      </c>
      <c r="B35" t="inlineStr">
        <is>
          <t>KOLLWITZ</t>
        </is>
      </c>
      <c r="C35" t="inlineStr">
        <is>
          <t>1937-1938</t>
        </is>
      </c>
      <c r="D35" t="inlineStr">
        <is>
          <t>Cologne</t>
        </is>
      </c>
      <c r="E35" t="inlineStr">
        <is>
          <t>Käthe-Kollwitz-Museum</t>
        </is>
      </c>
      <c r="I35" t="inlineStr">
        <is>
          <t>"Mère avec son fils mort (Pietà)"</t>
        </is>
      </c>
      <c r="K35" s="1" t="inlineStr">
        <is>
          <t>https://upload.wikimedia.org/wikipedia/commons/thumb/5/56/Museum_am_Dom_7.jpg/1280px-Museum_am_Dom_7.jpg?utm_source=commons.wikimedia.org&amp;utm_campaign=index&amp;utm_content=original</t>
        </is>
      </c>
      <c r="R35" t="inlineStr">
        <is>
          <t>Bronze</t>
        </is>
      </c>
      <c r="S35" t="inlineStr">
        <is>
          <t>38  environ</t>
        </is>
      </c>
      <c r="V35" t="n">
        <v>3</v>
      </c>
    </row>
    <row r="36">
      <c r="A36" t="inlineStr">
        <is>
          <t>Wilhelm</t>
        </is>
      </c>
      <c r="B36" t="inlineStr">
        <is>
          <t>LEHMBRUCK</t>
        </is>
      </c>
      <c r="C36" t="inlineStr">
        <is>
          <t>1915-1916</t>
        </is>
      </c>
      <c r="D36" t="inlineStr">
        <is>
          <t>Duisbourg</t>
        </is>
      </c>
      <c r="E36" t="inlineStr">
        <is>
          <t>Lehmbruck Museum</t>
        </is>
      </c>
      <c r="I36" t="inlineStr">
        <is>
          <t>"Der Gestürzte (L'Homme foudroyé)"</t>
        </is>
      </c>
      <c r="K36" s="1" t="inlineStr">
        <is>
          <t>https://upload.wikimedia.org/wikipedia/commons/thumb/e/e6/Lehmbruck_-_die_Gest%C3%BCrzte.jpg/1280px-Lehmbruck_-_die_Gest%C3%BCrzte.jpg?utm_source=commons.wikimedia.org&amp;utm_campaign=index&amp;utm_content=original</t>
        </is>
      </c>
      <c r="R36" t="inlineStr">
        <is>
          <t>Pierre reconstituée</t>
        </is>
      </c>
      <c r="S36" t="n">
        <v>78</v>
      </c>
      <c r="T36" t="n">
        <v>240</v>
      </c>
      <c r="V36" t="n">
        <v>3</v>
      </c>
    </row>
    <row r="37">
      <c r="A37" t="inlineStr">
        <is>
          <t>Aristide</t>
        </is>
      </c>
      <c r="B37" t="inlineStr">
        <is>
          <t>MAILLOL</t>
        </is>
      </c>
      <c r="C37" t="inlineStr">
        <is>
          <t>1905 environ</t>
        </is>
      </c>
      <c r="D37" t="inlineStr">
        <is>
          <t>Paris</t>
        </is>
      </c>
      <c r="E37" t="inlineStr">
        <is>
          <t>Musée d'Orsay</t>
        </is>
      </c>
      <c r="I37" t="inlineStr">
        <is>
          <t>"La Méditerranée"</t>
        </is>
      </c>
      <c r="K37" s="1" t="inlineStr">
        <is>
          <t>https://upload.wikimedia.org/wikipedia/commons/thumb/9/92/La_M%C3%A9diterran%C3%A9e_Statue_Maillol_Mus%C3%A9e_d%27Orsay.JPG/1280px-La_M%C3%A9diterran%C3%A9e_Statue_Maillol_Mus%C3%A9e_d%27Orsay.JPG?utm_source=commons.wikimedia.org&amp;utm_campaign=index&amp;utm_content=thumbnail</t>
        </is>
      </c>
      <c r="R37" t="inlineStr">
        <is>
          <t>Pierre</t>
        </is>
      </c>
      <c r="S37" t="inlineStr">
        <is>
          <t>110  environ</t>
        </is>
      </c>
      <c r="V37" t="n">
        <v>2</v>
      </c>
    </row>
    <row r="38">
      <c r="A38" t="inlineStr">
        <is>
          <t>Vera</t>
        </is>
      </c>
      <c r="B38" t="inlineStr">
        <is>
          <t>MUKHINA</t>
        </is>
      </c>
      <c r="C38" t="inlineStr">
        <is>
          <t>1937</t>
        </is>
      </c>
      <c r="D38" t="inlineStr">
        <is>
          <t>Moscou</t>
        </is>
      </c>
      <c r="E38" t="inlineStr">
        <is>
          <t>VDNKh</t>
        </is>
      </c>
      <c r="I38" t="inlineStr">
        <is>
          <t>"L'Ouvrier et la Kolkhozienne"</t>
        </is>
      </c>
      <c r="K38" s="1" t="inlineStr">
        <is>
          <t>https://upload.wikimedia.org/wikipedia/commons/thumb/5/5f/%D0%A0%D0%B0%D0%B1%D0%BE%D1%87%D0%B8%D0%B9_%D0%B8_%D0%BA%D0%BE%D0%BB%D1%85%D0%BE%D0%B7%D0%BD%D0%B8%D1%86%D0%B0_%D0%9F%D0%B0%D0%B2%D0%B8%D0%BB%D1%8C%D0%BE%D0%BD_%D0%A1%D0%A1%D0%A1%D0%A0_%D0%9F%D0%B0%D1%80%D0%B8%D0%B6_1937_%28%D0%9A%D0%BE%D0%BB%D0%BE%D1%80%D0%B8%D0%B7%D0%BE%D0%B2%D0%B0%D0%BD%D0%BD%D0%B0%D1%8F%29_%28cropped%29.png/960px-%D0%A0%D0%B0%D0%B1%D0%BE%D1%87%D0%B8%D0%B9_%D0%B8_%D0%BA%D0%BE%D0%BB%D1%85%D0%BE%D0%B7%D0%BD%D0%B8%D1%86%D0%B0_%D0%9F%D0%B0%D0%B2%D0%B8%D0%BB%D1%8C%D0%BE%D0%BD_%D0%A1%D0%A1%D0%A1%D0%A0_%D0%9F%D0%B0%D1%80%D0%B8%D0%B6_1937_%28%D0%9A%D0%BE%D0%BB%D0%BE%D1%80%D0%B8%D0%B7%D0%BE%D0%B2%D0%B0%D0%BD%D0%BD%D0%B0%D1%8F%29_%28cropped%29.png?utm_source=commons.wikimedia.org&amp;utm_campaign=index&amp;utm_content=thumbnail</t>
        </is>
      </c>
      <c r="R38" t="inlineStr">
        <is>
          <t>Acier inoxydable</t>
        </is>
      </c>
      <c r="S38" t="inlineStr">
        <is>
          <t>2450  environ</t>
        </is>
      </c>
      <c r="V38" t="n">
        <v>3</v>
      </c>
    </row>
    <row r="39">
      <c r="A39" t="inlineStr">
        <is>
          <t>François</t>
        </is>
      </c>
      <c r="B39" t="inlineStr">
        <is>
          <t>POMPON</t>
        </is>
      </c>
      <c r="C39" t="inlineStr">
        <is>
          <t>1927-1929</t>
        </is>
      </c>
      <c r="D39" t="inlineStr">
        <is>
          <t>Paris</t>
        </is>
      </c>
      <c r="E39" t="inlineStr">
        <is>
          <t>Musée d'Orsay</t>
        </is>
      </c>
      <c r="I39" t="inlineStr">
        <is>
          <t>"Ours blanc"</t>
        </is>
      </c>
      <c r="K39" s="1" t="inlineStr">
        <is>
          <t>https://upload.wikimedia.org/wikipedia/commons/thumb/6/6d/Pompon_LOursBlanc1.jpg/1280px-Pompon_LOursBlanc1.jpg?utm_source=fr.wikipedia.org&amp;utm_campaign=index&amp;utm_content=thumbnail</t>
        </is>
      </c>
      <c r="R39" t="inlineStr">
        <is>
          <t>Pierre</t>
        </is>
      </c>
      <c r="S39" t="inlineStr">
        <is>
          <t>163  environ</t>
        </is>
      </c>
      <c r="V39" t="n">
        <v>2</v>
      </c>
    </row>
    <row r="40">
      <c r="A40" t="inlineStr">
        <is>
          <t>Bela Lyon</t>
        </is>
      </c>
      <c r="B40" t="inlineStr">
        <is>
          <t>PRATT</t>
        </is>
      </c>
      <c r="C40" t="inlineStr">
        <is>
          <t>1908</t>
        </is>
      </c>
      <c r="E40" t="inlineStr">
        <is>
          <t>New Britain Museum of American Art</t>
        </is>
      </c>
      <c r="I40" t="inlineStr">
        <is>
          <t>"Artemis"</t>
        </is>
      </c>
      <c r="K40" s="1" t="inlineStr">
        <is>
          <t>https://upload.wikimedia.org/wikipedia/commons/thumb/2/2c/Artemis_by_Bela_Lyon_Pratt%2C_1908%2C_bronze_-_New_Britain_Museum_of_American_Art_-_DSC09437.JPG/1280px-Artemis_by_Bela_Lyon_Pratt%2C_1908%2C_bronze_-_New_Britain_Museum_of_American_Art_-_DSC09437.JPG?utm_source=commons.wikimedia.org&amp;utm_campaign=index&amp;utm_content=original</t>
        </is>
      </c>
      <c r="R40" t="inlineStr">
        <is>
          <t>Bronze</t>
        </is>
      </c>
      <c r="S40" t="inlineStr">
        <is>
          <t>200  environ</t>
        </is>
      </c>
      <c r="V40" t="n">
        <v>3</v>
      </c>
    </row>
    <row r="41">
      <c r="A41" t="inlineStr">
        <is>
          <t>Auguste</t>
        </is>
      </c>
      <c r="B41" t="inlineStr">
        <is>
          <t>RODIN</t>
        </is>
      </c>
      <c r="C41" t="inlineStr">
        <is>
          <t>1904</t>
        </is>
      </c>
      <c r="D41" t="inlineStr">
        <is>
          <t>Paris</t>
        </is>
      </c>
      <c r="E41" t="inlineStr">
        <is>
          <t>Musée Rodin</t>
        </is>
      </c>
      <c r="I41" t="inlineStr">
        <is>
          <t>Le Penseur (grand modèle)</t>
        </is>
      </c>
      <c r="K41" s="1" t="inlineStr">
        <is>
          <t>https://thumb.wikimedia.org/wikipedia/commons/thumb/a/a0/Auguste_rodin%2C_il_pensatore%2C_bozzetto%2C_in_bronzo%2C_1880_%28fusione_del_1898_ca.%29.jpg/960px-Auguste_rodin%2C_il_pensatore%2C_bozzetto%2C_in_bronzo%2C_1880_%28fusione_del_1898_ca.%29.jpg?utm_source=commons.wikimedia.org&amp;utm_campaign=index&amp;utm_content=thumbnail</t>
        </is>
      </c>
      <c r="R41" t="inlineStr">
        <is>
          <t>Bronze</t>
        </is>
      </c>
      <c r="V41" t="n">
        <v>1</v>
      </c>
    </row>
    <row r="42">
      <c r="A42" t="inlineStr">
        <is>
          <t>Auguste</t>
        </is>
      </c>
      <c r="B42" t="inlineStr">
        <is>
          <t>RODIN</t>
        </is>
      </c>
      <c r="C42" t="inlineStr">
        <is>
          <t>1904</t>
        </is>
      </c>
      <c r="D42" t="inlineStr">
        <is>
          <t>Paris</t>
        </is>
      </c>
      <c r="E42" t="inlineStr">
        <is>
          <t>Musée Rodin</t>
        </is>
      </c>
      <c r="I42" t="inlineStr">
        <is>
          <t>Ugolin et ses enfants</t>
        </is>
      </c>
      <c r="K42" s="1" t="inlineStr">
        <is>
          <t>https://thumb.wikimedia.org/wikipedia/commons/thumb/4/4b/Rodin_et_Musee_d%27Orsay_75_%2812176538094%29.jpg/1280px-Rodin_et_Musee_d%27Orsay_75_%2812176538094%29.jpg?utm_source=commons.wikimedia.org&amp;utm_campaign=index&amp;utm_content=thumbnail</t>
        </is>
      </c>
      <c r="R42" t="inlineStr">
        <is>
          <t>Bronze</t>
        </is>
      </c>
      <c r="V42" t="n">
        <v>1</v>
      </c>
    </row>
    <row r="43">
      <c r="A43" t="inlineStr">
        <is>
          <t>Auguste</t>
        </is>
      </c>
      <c r="B43" t="inlineStr">
        <is>
          <t>RODIN</t>
        </is>
      </c>
      <c r="C43" t="inlineStr">
        <is>
          <t>1905</t>
        </is>
      </c>
      <c r="D43" t="inlineStr">
        <is>
          <t>Paris</t>
        </is>
      </c>
      <c r="E43" t="inlineStr">
        <is>
          <t>Musée Rodin</t>
        </is>
      </c>
      <c r="I43" t="inlineStr">
        <is>
          <t>Cybèle</t>
        </is>
      </c>
      <c r="K43" s="1" t="inlineStr">
        <is>
          <t>https://thumb.wikimedia.org/wikipedia/commons/thumb/f/fc/Mus%C3%A9e_Rodin_%2837015958276%29.jpg/1280px-Mus%C3%A9e_Rodin_%2837015958276%29.jpg?utm_source=commons.wikimedia.org&amp;utm_campaign=index&amp;utm_content=thumbnail</t>
        </is>
      </c>
      <c r="R43" t="inlineStr">
        <is>
          <t>Plâtre</t>
        </is>
      </c>
      <c r="V43" t="n">
        <v>1</v>
      </c>
    </row>
    <row r="44">
      <c r="A44" t="inlineStr">
        <is>
          <t>Auguste</t>
        </is>
      </c>
      <c r="B44" t="inlineStr">
        <is>
          <t>RODIN</t>
        </is>
      </c>
      <c r="C44" t="inlineStr">
        <is>
          <t>1905</t>
        </is>
      </c>
      <c r="D44" t="inlineStr">
        <is>
          <t>Paris</t>
        </is>
      </c>
      <c r="E44" t="inlineStr">
        <is>
          <t>Musée Rodin</t>
        </is>
      </c>
      <c r="I44" t="inlineStr">
        <is>
          <t>Adam et Ève</t>
        </is>
      </c>
      <c r="K44" s="1" t="inlineStr">
        <is>
          <t>https://thumb.wikimedia.org/wikipedia/commons/thumb/a/a8/Adam_MET_DP242351.jpg/960px-Adam_MET_DP242351.jpg?utm_source=commons.wikimedia.org&amp;utm_campaign=index&amp;utm_content=thumbnail</t>
        </is>
      </c>
      <c r="R44" t="inlineStr">
        <is>
          <t>Marbre</t>
        </is>
      </c>
      <c r="V44" t="n">
        <v>1</v>
      </c>
    </row>
    <row r="45">
      <c r="A45" t="inlineStr">
        <is>
          <t>Auguste</t>
        </is>
      </c>
      <c r="B45" t="inlineStr">
        <is>
          <t>RODIN</t>
        </is>
      </c>
      <c r="C45" t="inlineStr">
        <is>
          <t>1907</t>
        </is>
      </c>
      <c r="D45" t="inlineStr">
        <is>
          <t>Paris</t>
        </is>
      </c>
      <c r="E45" t="inlineStr">
        <is>
          <t>Musée Rodin</t>
        </is>
      </c>
      <c r="I45" t="inlineStr">
        <is>
          <t>"L'Homme qui marche"</t>
        </is>
      </c>
      <c r="K45" s="1" t="inlineStr">
        <is>
          <t>https://upload.wikimedia.org/wikipedia/commons/thumb/6/66/L72_-_Mus%C3%A9e_Rodin_-_L%27Homme_qui_marche.JPG/1280px-L72_-_Mus%C3%A9e_Rodin_-_L%27Homme_qui_marche.JPG?utm_source=commons.wikimedia.org&amp;utm_campaign=index&amp;utm_content=original</t>
        </is>
      </c>
      <c r="R45" t="inlineStr">
        <is>
          <t>Bronze</t>
        </is>
      </c>
      <c r="S45" t="n">
        <v>214</v>
      </c>
      <c r="V45" t="n">
        <v>1</v>
      </c>
    </row>
    <row r="46">
      <c r="A46" t="inlineStr">
        <is>
          <t>Auguste</t>
        </is>
      </c>
      <c r="B46" t="inlineStr">
        <is>
          <t>RODIN</t>
        </is>
      </c>
      <c r="C46" t="inlineStr">
        <is>
          <t>1907</t>
        </is>
      </c>
      <c r="D46" t="inlineStr">
        <is>
          <t>Paris</t>
        </is>
      </c>
      <c r="E46" t="inlineStr">
        <is>
          <t>Musée Rodin</t>
        </is>
      </c>
      <c r="I46" t="inlineStr">
        <is>
          <t>La Main de Dieu</t>
        </is>
      </c>
      <c r="K46" s="1" t="inlineStr">
        <is>
          <t>https://thumb.wikimedia.org/wikipedia/commons/thumb/9/91/Auguste_rodin%2C_la_mano_di_dio%2C_1896-1908_%28fusione_del_1909-18%29.jpg/960px-Auguste_rodin%2C_la_mano_di_dio%2C_1896-1908_%28fusione_del_1909-18%29.jpg?utm_source=commons.wikimedia.org&amp;utm_campaign=index&amp;utm_content=thumbnail</t>
        </is>
      </c>
      <c r="R46" t="inlineStr">
        <is>
          <t>Marbre</t>
        </is>
      </c>
      <c r="V46" t="n">
        <v>1</v>
      </c>
    </row>
    <row r="47">
      <c r="A47" t="inlineStr">
        <is>
          <t>Auguste</t>
        </is>
      </c>
      <c r="B47" t="inlineStr">
        <is>
          <t>RODIN</t>
        </is>
      </c>
      <c r="C47" t="inlineStr">
        <is>
          <t>1908</t>
        </is>
      </c>
      <c r="D47" t="inlineStr">
        <is>
          <t>Paris</t>
        </is>
      </c>
      <c r="E47" t="inlineStr">
        <is>
          <t>Musée Rodin</t>
        </is>
      </c>
      <c r="I47" t="inlineStr">
        <is>
          <t>La Cathédrale</t>
        </is>
      </c>
      <c r="K47" s="1" t="inlineStr">
        <is>
          <t>https://upload.wikimedia.org/wikipedia/commons/a/aa/85_La_catedral.jpg?utm_source=commons.wikimedia.org&amp;utm_campaign=index&amp;utm_content=thumbnail_unscaled</t>
        </is>
      </c>
      <c r="R47" t="inlineStr">
        <is>
          <t>Pierre</t>
        </is>
      </c>
      <c r="V47" t="n">
        <v>1</v>
      </c>
    </row>
    <row r="48">
      <c r="A48" t="inlineStr">
        <is>
          <t>Auguste</t>
        </is>
      </c>
      <c r="B48" t="inlineStr">
        <is>
          <t>RODIN</t>
        </is>
      </c>
      <c r="C48" t="inlineStr">
        <is>
          <t>1908</t>
        </is>
      </c>
      <c r="D48" t="inlineStr">
        <is>
          <t>Paris</t>
        </is>
      </c>
      <c r="E48" t="inlineStr">
        <is>
          <t>Musée Rodin</t>
        </is>
      </c>
      <c r="I48" t="inlineStr">
        <is>
          <t>La Muse Whistler</t>
        </is>
      </c>
      <c r="K48" s="1" t="inlineStr">
        <is>
          <t>https://thumb.wikimedia.org/wikipedia/commons/thumb/b/b7/Rodin_Whistler_Muse.JPG/960px-Rodin_Whistler_Muse.JPG?utm_source=commons.wikimedia.org&amp;utm_campaign=index&amp;utm_content=thumbnail</t>
        </is>
      </c>
      <c r="R48" t="inlineStr">
        <is>
          <t>Bronze</t>
        </is>
      </c>
      <c r="V48" t="n">
        <v>1</v>
      </c>
    </row>
    <row r="49">
      <c r="A49" t="inlineStr">
        <is>
          <t>Auguste</t>
        </is>
      </c>
      <c r="B49" t="inlineStr">
        <is>
          <t>RODIN</t>
        </is>
      </c>
      <c r="C49" t="inlineStr">
        <is>
          <t>1909</t>
        </is>
      </c>
      <c r="D49" t="inlineStr">
        <is>
          <t>Paris</t>
        </is>
      </c>
      <c r="E49" t="inlineStr">
        <is>
          <t>Musée Rodin</t>
        </is>
      </c>
      <c r="I49" t="inlineStr">
        <is>
          <t>Le Secret</t>
        </is>
      </c>
      <c r="K49" s="1" t="inlineStr">
        <is>
          <t>https://thumb.wikimedia.org/wikipedia/commons/thumb/3/3f/Rodin_Museum_-_Joy_of_Museums_-_The_Secret.jpg/960px-Rodin_Museum_-_Joy_of_Museums_-_The_Secret.jpg?utm_source=commons.wikimedia.org&amp;utm_campaign=index&amp;utm_content=thumbnail</t>
        </is>
      </c>
      <c r="R49" t="inlineStr">
        <is>
          <t>Marbre</t>
        </is>
      </c>
      <c r="V49" t="n">
        <v>1</v>
      </c>
    </row>
    <row r="50">
      <c r="A50" t="inlineStr">
        <is>
          <t>Augustus</t>
        </is>
      </c>
      <c r="B50" t="inlineStr">
        <is>
          <t>SAINT-GAUDENS</t>
        </is>
      </c>
      <c r="C50" t="inlineStr">
        <is>
          <t>1892-1903</t>
        </is>
      </c>
      <c r="D50" t="inlineStr">
        <is>
          <t>New York</t>
        </is>
      </c>
      <c r="E50" t="inlineStr">
        <is>
          <t>Grand Army Plaza</t>
        </is>
      </c>
      <c r="I50" t="inlineStr">
        <is>
          <t>"Monument au général Sherman"</t>
        </is>
      </c>
      <c r="K50" s="1" t="inlineStr">
        <is>
          <t>https://upload.wikimedia.org/wikipedia/commons/thumb/1/1b/Angel%2C_horse_%26_Sherman_at_Grand_Army_Plaza_in_Manhattan_07.jpg/1280px-Angel%2C_horse_%26_Sherman_at_Grand_Army_Plaza_in_Manhattan_07.jpg?utm_source=commons.wikimedia.org&amp;utm_campaign=index&amp;utm_content=thumbnail</t>
        </is>
      </c>
      <c r="R50" t="inlineStr">
        <is>
          <t>Bronze doré</t>
        </is>
      </c>
      <c r="V50" t="n">
        <v>3</v>
      </c>
    </row>
    <row r="51">
      <c r="A51" t="inlineStr">
        <is>
          <t>Lorado</t>
        </is>
      </c>
      <c r="B51" t="inlineStr">
        <is>
          <t>TAFT</t>
        </is>
      </c>
      <c r="C51" t="inlineStr">
        <is>
          <t>1920-1922</t>
        </is>
      </c>
      <c r="D51" t="inlineStr">
        <is>
          <t>Chicago</t>
        </is>
      </c>
      <c r="E51" t="inlineStr">
        <is>
          <t>Washington Park</t>
        </is>
      </c>
      <c r="I51" t="inlineStr">
        <is>
          <t>"Fountain of Time"</t>
        </is>
      </c>
      <c r="K51" s="1" t="inlineStr">
        <is>
          <t>https://upload.wikimedia.org/wikipedia/commons/thumb/a/a3/Panorama_of_the_Fountain_of_Time.JPG/1280px-Panorama_of_the_Fountain_of_Time.JPG?utm_source=commons.wikimedia.org&amp;utm_campaign=index&amp;utm_content=original</t>
        </is>
      </c>
      <c r="R51" t="inlineStr">
        <is>
          <t>Béton</t>
        </is>
      </c>
      <c r="V51" t="n">
        <v>3</v>
      </c>
    </row>
    <row r="52">
      <c r="A52" t="inlineStr">
        <is>
          <t>Paul</t>
        </is>
      </c>
      <c r="B52" t="inlineStr">
        <is>
          <t>TROUBETZKOY</t>
        </is>
      </c>
      <c r="C52" t="inlineStr">
        <is>
          <t>1900</t>
        </is>
      </c>
      <c r="D52" t="inlineStr">
        <is>
          <t>Saint Petersbourg</t>
        </is>
      </c>
      <c r="E52" t="inlineStr">
        <is>
          <t>Musée russe</t>
        </is>
      </c>
      <c r="I52" t="inlineStr">
        <is>
          <t>"Enfants"</t>
        </is>
      </c>
      <c r="K52" s="1" t="inlineStr">
        <is>
          <t>https://upload.wikimedia.org/wikipedia/commons/thumb/8/8e/Trubetzkoy_Children.jpg/960px-Trubetzkoy_Children.jpg?utm_source=commons.wikimedia.org&amp;utm_campaign=index&amp;utm_content=thumbnail</t>
        </is>
      </c>
      <c r="R52" t="inlineStr">
        <is>
          <t>Bronze</t>
        </is>
      </c>
      <c r="V52" t="n">
        <v>3</v>
      </c>
    </row>
    <row r="53">
      <c r="A53" t="inlineStr">
        <is>
          <t>Adolfo</t>
        </is>
      </c>
      <c r="B53" t="inlineStr">
        <is>
          <t>WILDT</t>
        </is>
      </c>
      <c r="C53" t="inlineStr">
        <is>
          <t>1921</t>
        </is>
      </c>
      <c r="D53" t="inlineStr">
        <is>
          <t>Milan</t>
        </is>
      </c>
      <c r="E53" t="inlineStr">
        <is>
          <t>Galleria d'Arte Moderna</t>
        </is>
      </c>
      <c r="I53" t="inlineStr">
        <is>
          <t>"Vir Temporis Acti (Uomo antico)"</t>
        </is>
      </c>
      <c r="K53" s="1" t="inlineStr">
        <is>
          <t>https://upload.wikimedia.org/wikipedia/commons/thumb/e/e0/Adolfo_wildt%2C_vir_temporis_acti_%28uomo_antico%29%2C_1914-19_ca._%28mi%2C_gam%29.jpg/1280px-Adolfo_wildt%2C_vir_temporis_acti_%28uomo_antico%29%2C_1914-19_ca._%28mi%2C_gam%29.jpg?utm_source=commons.wikimedia.org&amp;utm_campaign=index&amp;utm_content=original</t>
        </is>
      </c>
      <c r="R53" t="inlineStr">
        <is>
          <t>Marbre</t>
        </is>
      </c>
      <c r="S53" t="inlineStr">
        <is>
          <t>100  environ</t>
        </is>
      </c>
      <c r="V53" t="n">
        <v>3</v>
      </c>
    </row>
  </sheetData>
  <conditionalFormatting sqref="A2:V53">
    <cfRule type="expression" priority="1" dxfId="0">
      <formula>IFERROR(--$V2,0)=1</formula>
    </cfRule>
    <cfRule type="expression" priority="2" dxfId="1">
      <formula>IFERROR(--$V2,0)=2</formula>
    </cfRule>
    <cfRule type="expression" priority="3" dxfId="2">
      <formula>IFERROR(--$V2,0)=3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2026-09-22T08:03:56Z</dcterms:created>
  <dcterms:modified xmlns:dcterms="http://purl.org/dc/terms/" xmlns:xsi="http://www.w3.org/2001/XMLSchema-instance" xsi:type="dcterms:W3CDTF">2026-09-29T09:01:16Z</dcterms:modified>
</cp:coreProperties>
</file>