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Hotovo</t>
        </is>
      </c>
      <c r="G5" s="10" t="inlineStr">
        <is>
          <t>Zdůvodnění volby je v Úvodu (Role4-S/26_Uvod.docx).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Spojeno do spolecny/Pozadavky_spolecne.xlsx (46 FP + 17 NFP, MoSCoW). Čeká na odsouhlasení vlastníky bloků do 1. 11., pak kapitola (Sabi).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Bezpečnost je rozepsaná v Ema/Implementace §4 a Maky NFR; chybí společná podkapitola a rozhodnutí o retenci dat (GDPR).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Hotovo</t>
        </is>
      </c>
      <c r="G27" s="10" t="inlineStr">
        <is>
          <t>Role4-S: UC_integrator_NIS.drawio + PNG + popis. Administrátor 5 UC, NIS 4 UC, Časovač.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Diagram, PNG (SD_synchronizace.drawio.png) a popis v Role4-S. Zbývá jen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Rozpracováno</t>
        </is>
      </c>
      <c r="G29" s="10" t="inlineStr">
        <is>
          <t>Text v Role4-S/25_Integrator_FHIR.docx (mapování, průběh, nastavení, ukázka JSON). Zbývá: potvrdit s Emou NisSynchronizace a práva DB účtu; na konzultaci ověřit hloubku FHIR a FP-I09.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Rozpracováno</t>
        </is>
      </c>
      <c r="G30" s="10" t="inlineStr">
        <is>
          <t>Návrh v Role4-S/26_Uvod.docx (~2,5 str., 9 zdrojů). Zbývá: přečíst týmem, u [4] a [7] ověřit ročník/číslo v originále.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Sabi (role 4) – případně nabídnout Emě (souvisí se serverem).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Hotovo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Rozpracováno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Rozpracováno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n"/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Nezahájeno</t>
        </is>
      </c>
      <c r="G35" s="10" t="n"/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Hotovo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Hotovo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Hotovo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Hotovo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Hotovo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Hotovo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Hotovo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Rozpracováno</t>
        </is>
      </c>
      <c r="G129" s="10" t="inlineStr">
        <is>
          <t>Životospráva do NIS – otevřené (FP-I09)</t>
        </is>
      </c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Hotovo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Hotovo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Hotovo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Hotovo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Hotovo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Hotovo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Hotovo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Hotovo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Hotovo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2026-10-30T08:22:55Z</dcterms:modified>
  <cp:lastModifiedBy>Sabina Adámková</cp:lastModifiedBy>
  <cp:revision>0</cp:revision>
</cp:coreProperties>
</file>