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208BE88D-BF4B-4F4C-8A28-9C7946A7E8F5}" xr6:coauthVersionLast="36" xr6:coauthVersionMax="47" xr10:uidLastSave="{00000000-0000-0000-0000-000000000000}"/>
  <bookViews>
    <workbookView xWindow="-120" yWindow="-120" windowWidth="29040" windowHeight="15990" activeTab="4" xr2:uid="{274DF314-DFA3-46D6-88E4-2BE832F47B16}"/>
  </bookViews>
  <sheets>
    <sheet name="Razem" sheetId="1" r:id="rId1"/>
    <sheet name="podział" sheetId="2" r:id="rId2"/>
    <sheet name="L_kier_stud" sheetId="10" r:id="rId3"/>
    <sheet name="N-wni" sheetId="11" r:id="rId4"/>
    <sheet name="Z-czni" sheetId="12" r:id="rId5"/>
    <sheet name="doktoranci" sheetId="3" r:id="rId6"/>
    <sheet name="nauczyciele" sheetId="4" r:id="rId7"/>
    <sheet name="nauczyciele_wydziały" sheetId="5" r:id="rId8"/>
    <sheet name="Granty_złożone" sheetId="8" r:id="rId9"/>
    <sheet name="Granty_przyznan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<sst xmlns="http://schemas.openxmlformats.org/spreadsheetml/2006/main" count="418" uniqueCount="72">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</sst>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topLeftCell="A25"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6</v>
      </c>
      <c r="B1" t="s">
        <v>61</v>
      </c>
      <c r="C1" t="s">
        <v>27</v>
      </c>
      <c r="D1" t="s">
        <v>62</v>
      </c>
      <c r="E1" t="s">
        <v>67</v>
      </c>
    </row>
    <row r="2" spans="1:5" x14ac:dyDescent="0.25">
      <c r="A2">
        <v>2021</v>
      </c>
      <c r="B2" t="s">
        <v>63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64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65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66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63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64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65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66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63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64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65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66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63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64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65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66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63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64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65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66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63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64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65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66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63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64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65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66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63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64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65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66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63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64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65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66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63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64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65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66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tabSelected="1" workbookViewId="0">
      <selection activeCell="F2" sqref="F2:F41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6</v>
      </c>
      <c r="B1" t="s">
        <v>61</v>
      </c>
      <c r="C1" t="s">
        <v>68</v>
      </c>
      <c r="D1" t="s">
        <v>69</v>
      </c>
      <c r="E1" t="s">
        <v>62</v>
      </c>
      <c r="F1" t="s">
        <v>67</v>
      </c>
    </row>
    <row r="2" spans="1:6" x14ac:dyDescent="0.25">
      <c r="A2">
        <v>2021</v>
      </c>
      <c r="B2" t="s">
        <v>70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71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2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3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70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71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2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3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70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71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2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3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70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71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2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3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70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71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2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3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70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71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2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3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70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71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2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3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70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71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2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3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70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71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2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3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70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71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2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3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topLeftCell="A16"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Razem</vt:lpstr>
      <vt:lpstr>podział</vt:lpstr>
      <vt:lpstr>L_kier_stud</vt:lpstr>
      <vt:lpstr>N-wni</vt:lpstr>
      <vt:lpstr>Z-czni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2023-01-10T15:57:44Z</dcterms:modified>
</cp:coreProperties>
</file>