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293FA6CA-0ACD-45A7-B920-34FC66FAD723}" xr6:coauthVersionLast="36" xr6:coauthVersionMax="47" xr10:uidLastSave="{00000000-0000-0000-0000-000000000000}"/>
  <bookViews>
    <workbookView xWindow="-120" yWindow="-120" windowWidth="29040" windowHeight="15990" firstSheet="21" activeTab="24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6" l="1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2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<sst xmlns="http://schemas.openxmlformats.org/spreadsheetml/2006/main" count="5108" uniqueCount="113">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</sst>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121"/>
  <sheetViews>
    <sheetView tabSelected="1" workbookViewId="0">
      <selection activeCell="E2" sqref="E2:E121"/>
    </sheetView>
  </sheetViews>
  <sheetFormatPr defaultRowHeight="15" x14ac:dyDescent="0.25"/>
  <sheetData>
    <row r="1" spans="1:5" x14ac:dyDescent="0.25">
      <c r="A1" t="s">
        <v>3</v>
      </c>
      <c r="B1" t="s">
        <v>103</v>
      </c>
      <c r="C1" t="s">
        <v>110</v>
      </c>
      <c r="D1" t="s">
        <v>111</v>
      </c>
      <c r="E1" t="s">
        <v>112</v>
      </c>
    </row>
    <row r="2" spans="1:5" x14ac:dyDescent="0.25">
      <c r="A2">
        <v>2022</v>
      </c>
      <c r="B2" s="4">
        <v>8.5999999999999943</v>
      </c>
      <c r="C2">
        <v>12</v>
      </c>
      <c r="D2">
        <v>2021</v>
      </c>
      <c r="E2" t="str">
        <f>C2&amp;"."&amp;D2</f>
        <v>12.2021</v>
      </c>
    </row>
    <row r="3" spans="1:5" x14ac:dyDescent="0.25">
      <c r="A3">
        <v>2021.9166666666667</v>
      </c>
      <c r="B3" s="4">
        <v>7.7999999999999972</v>
      </c>
      <c r="C3">
        <v>11</v>
      </c>
      <c r="D3">
        <v>2021</v>
      </c>
      <c r="E3" t="str">
        <f t="shared" ref="E3:E66" si="0">C3&amp;"."&amp;D3</f>
        <v>11.2021</v>
      </c>
    </row>
    <row r="4" spans="1:5" x14ac:dyDescent="0.25">
      <c r="A4">
        <v>2021.8333333333333</v>
      </c>
      <c r="B4" s="4">
        <v>6.7999999999999972</v>
      </c>
      <c r="C4">
        <v>10</v>
      </c>
      <c r="D4">
        <v>2021</v>
      </c>
      <c r="E4" t="str">
        <f t="shared" si="0"/>
        <v>10.2021</v>
      </c>
    </row>
    <row r="5" spans="1:5" x14ac:dyDescent="0.25">
      <c r="A5">
        <v>2021.75</v>
      </c>
      <c r="B5" s="4">
        <v>5.9000000000000057</v>
      </c>
      <c r="C5">
        <v>9</v>
      </c>
      <c r="D5">
        <v>2021</v>
      </c>
      <c r="E5" t="str">
        <f t="shared" si="0"/>
        <v>9.2021</v>
      </c>
    </row>
    <row r="6" spans="1:5" x14ac:dyDescent="0.25">
      <c r="A6">
        <v>2021.6666666666667</v>
      </c>
      <c r="B6" s="4">
        <v>5.5</v>
      </c>
      <c r="C6">
        <v>8</v>
      </c>
      <c r="D6">
        <v>2021</v>
      </c>
      <c r="E6" t="str">
        <f t="shared" si="0"/>
        <v>8.2021</v>
      </c>
    </row>
    <row r="7" spans="1:5" x14ac:dyDescent="0.25">
      <c r="A7">
        <v>2021.5833333333333</v>
      </c>
      <c r="B7" s="4">
        <v>5</v>
      </c>
      <c r="C7">
        <v>7</v>
      </c>
      <c r="D7">
        <v>2021</v>
      </c>
      <c r="E7" t="str">
        <f t="shared" si="0"/>
        <v>7.2021</v>
      </c>
    </row>
    <row r="8" spans="1:5" x14ac:dyDescent="0.25">
      <c r="A8">
        <v>2021.5</v>
      </c>
      <c r="B8" s="4">
        <v>4.4000000000000057</v>
      </c>
      <c r="C8">
        <v>6</v>
      </c>
      <c r="D8">
        <v>2021</v>
      </c>
      <c r="E8" t="str">
        <f t="shared" si="0"/>
        <v>6.2021</v>
      </c>
    </row>
    <row r="9" spans="1:5" x14ac:dyDescent="0.25">
      <c r="A9">
        <v>2021.4166666666667</v>
      </c>
      <c r="B9" s="4">
        <v>4.7000000000000028</v>
      </c>
      <c r="C9">
        <v>5</v>
      </c>
      <c r="D9">
        <v>2021</v>
      </c>
      <c r="E9" t="str">
        <f t="shared" si="0"/>
        <v>5.2021</v>
      </c>
    </row>
    <row r="10" spans="1:5" x14ac:dyDescent="0.25">
      <c r="A10">
        <v>2021.3333333333333</v>
      </c>
      <c r="B10" s="4">
        <v>4.2999999999999972</v>
      </c>
      <c r="C10">
        <v>4</v>
      </c>
      <c r="D10">
        <v>2021</v>
      </c>
      <c r="E10" t="str">
        <f t="shared" si="0"/>
        <v>4.2021</v>
      </c>
    </row>
    <row r="11" spans="1:5" x14ac:dyDescent="0.25">
      <c r="A11">
        <v>2021.25</v>
      </c>
      <c r="B11" s="4">
        <v>3.2000000000000028</v>
      </c>
      <c r="C11">
        <v>3</v>
      </c>
      <c r="D11">
        <v>2021</v>
      </c>
      <c r="E11" t="str">
        <f t="shared" si="0"/>
        <v>3.2021</v>
      </c>
    </row>
    <row r="12" spans="1:5" x14ac:dyDescent="0.25">
      <c r="A12">
        <v>2021.1666666666667</v>
      </c>
      <c r="B12" s="4">
        <v>2.4000000000000057</v>
      </c>
      <c r="C12">
        <v>2</v>
      </c>
      <c r="D12">
        <v>2021</v>
      </c>
      <c r="E12" t="str">
        <f t="shared" si="0"/>
        <v>2.2021</v>
      </c>
    </row>
    <row r="13" spans="1:5" x14ac:dyDescent="0.25">
      <c r="A13">
        <v>2021.0833333333333</v>
      </c>
      <c r="B13" s="4">
        <v>2.5999999999999943</v>
      </c>
      <c r="C13">
        <v>1</v>
      </c>
      <c r="D13">
        <v>2021</v>
      </c>
      <c r="E13" t="str">
        <f t="shared" si="0"/>
        <v>1.2021</v>
      </c>
    </row>
    <row r="14" spans="1:5" x14ac:dyDescent="0.25">
      <c r="A14">
        <v>2021</v>
      </c>
      <c r="B14" s="4">
        <v>2.4000000000000057</v>
      </c>
      <c r="C14">
        <v>12</v>
      </c>
      <c r="D14">
        <v>2020</v>
      </c>
      <c r="E14" t="str">
        <f t="shared" si="0"/>
        <v>12.2020</v>
      </c>
    </row>
    <row r="15" spans="1:5" x14ac:dyDescent="0.25">
      <c r="A15">
        <v>2020.9166666666667</v>
      </c>
      <c r="B15" s="4">
        <v>3</v>
      </c>
      <c r="C15">
        <v>11</v>
      </c>
      <c r="D15">
        <v>2020</v>
      </c>
      <c r="E15" t="str">
        <f t="shared" si="0"/>
        <v>11.2020</v>
      </c>
    </row>
    <row r="16" spans="1:5" x14ac:dyDescent="0.25">
      <c r="A16">
        <v>2020.8333333333333</v>
      </c>
      <c r="B16" s="4">
        <v>3.0999999999999943</v>
      </c>
      <c r="C16">
        <v>10</v>
      </c>
      <c r="D16">
        <v>2020</v>
      </c>
      <c r="E16" t="str">
        <f t="shared" si="0"/>
        <v>10.2020</v>
      </c>
    </row>
    <row r="17" spans="1:5" x14ac:dyDescent="0.25">
      <c r="A17">
        <v>2020.75</v>
      </c>
      <c r="B17" s="4">
        <v>3.2000000000000028</v>
      </c>
      <c r="C17">
        <v>9</v>
      </c>
      <c r="D17">
        <v>2020</v>
      </c>
      <c r="E17" t="str">
        <f t="shared" si="0"/>
        <v>9.2020</v>
      </c>
    </row>
    <row r="18" spans="1:5" x14ac:dyDescent="0.25">
      <c r="A18">
        <v>2020.6666666666667</v>
      </c>
      <c r="B18" s="4">
        <v>2.9000000000000057</v>
      </c>
      <c r="C18">
        <v>8</v>
      </c>
      <c r="D18">
        <v>2020</v>
      </c>
      <c r="E18" t="str">
        <f t="shared" si="0"/>
        <v>8.2020</v>
      </c>
    </row>
    <row r="19" spans="1:5" x14ac:dyDescent="0.25">
      <c r="A19">
        <v>2020.5833333333333</v>
      </c>
      <c r="B19" s="4">
        <v>3</v>
      </c>
      <c r="C19">
        <v>7</v>
      </c>
      <c r="D19">
        <v>2020</v>
      </c>
      <c r="E19" t="str">
        <f t="shared" si="0"/>
        <v>7.2020</v>
      </c>
    </row>
    <row r="20" spans="1:5" x14ac:dyDescent="0.25">
      <c r="A20">
        <v>2020.5</v>
      </c>
      <c r="B20" s="4">
        <v>3.2999999999999972</v>
      </c>
      <c r="C20">
        <v>6</v>
      </c>
      <c r="D20">
        <v>2020</v>
      </c>
      <c r="E20" t="str">
        <f t="shared" si="0"/>
        <v>6.2020</v>
      </c>
    </row>
    <row r="21" spans="1:5" x14ac:dyDescent="0.25">
      <c r="A21">
        <v>2020.4166666666667</v>
      </c>
      <c r="B21" s="4">
        <v>2.9000000000000057</v>
      </c>
      <c r="C21">
        <v>5</v>
      </c>
      <c r="D21">
        <v>2020</v>
      </c>
      <c r="E21" t="str">
        <f t="shared" si="0"/>
        <v>5.2020</v>
      </c>
    </row>
    <row r="22" spans="1:5" x14ac:dyDescent="0.25">
      <c r="A22">
        <v>2020.3333333333333</v>
      </c>
      <c r="B22" s="4">
        <v>3.4000000000000057</v>
      </c>
      <c r="C22">
        <v>4</v>
      </c>
      <c r="D22">
        <v>2020</v>
      </c>
      <c r="E22" t="str">
        <f t="shared" si="0"/>
        <v>4.2020</v>
      </c>
    </row>
    <row r="23" spans="1:5" x14ac:dyDescent="0.25">
      <c r="A23">
        <v>2020.25</v>
      </c>
      <c r="B23" s="4">
        <v>4.5999999999999943</v>
      </c>
      <c r="C23">
        <v>3</v>
      </c>
      <c r="D23">
        <v>2020</v>
      </c>
      <c r="E23" t="str">
        <f t="shared" si="0"/>
        <v>3.2020</v>
      </c>
    </row>
    <row r="24" spans="1:5" x14ac:dyDescent="0.25">
      <c r="A24">
        <v>2020.1666666666667</v>
      </c>
      <c r="B24" s="4">
        <v>4.7000000000000028</v>
      </c>
      <c r="C24">
        <v>2</v>
      </c>
      <c r="D24">
        <v>2020</v>
      </c>
      <c r="E24" t="str">
        <f t="shared" si="0"/>
        <v>2.2020</v>
      </c>
    </row>
    <row r="25" spans="1:5" x14ac:dyDescent="0.25">
      <c r="A25">
        <v>2020.0833333333333</v>
      </c>
      <c r="B25" s="4">
        <v>4.2999999999999972</v>
      </c>
      <c r="C25">
        <v>1</v>
      </c>
      <c r="D25">
        <v>2020</v>
      </c>
      <c r="E25" t="str">
        <f t="shared" si="0"/>
        <v>1.2020</v>
      </c>
    </row>
    <row r="26" spans="1:5" x14ac:dyDescent="0.25">
      <c r="A26">
        <v>2020</v>
      </c>
      <c r="B26" s="4">
        <v>3.4000000000000057</v>
      </c>
      <c r="C26">
        <v>12</v>
      </c>
      <c r="D26">
        <v>2019</v>
      </c>
      <c r="E26" t="str">
        <f t="shared" si="0"/>
        <v>12.2019</v>
      </c>
    </row>
    <row r="27" spans="1:5" x14ac:dyDescent="0.25">
      <c r="A27">
        <v>2019.9166666666667</v>
      </c>
      <c r="B27" s="4">
        <v>2.5999999999999943</v>
      </c>
      <c r="C27">
        <v>11</v>
      </c>
      <c r="D27">
        <v>2019</v>
      </c>
      <c r="E27" t="str">
        <f t="shared" si="0"/>
        <v>11.2019</v>
      </c>
    </row>
    <row r="28" spans="1:5" x14ac:dyDescent="0.25">
      <c r="A28">
        <v>2019.8333333333333</v>
      </c>
      <c r="B28" s="4">
        <v>2.5</v>
      </c>
      <c r="C28">
        <v>10</v>
      </c>
      <c r="D28">
        <v>2019</v>
      </c>
      <c r="E28" t="str">
        <f t="shared" si="0"/>
        <v>10.2019</v>
      </c>
    </row>
    <row r="29" spans="1:5" x14ac:dyDescent="0.25">
      <c r="A29">
        <v>2019.75</v>
      </c>
      <c r="B29" s="4">
        <v>2.5999999999999943</v>
      </c>
      <c r="C29">
        <v>9</v>
      </c>
      <c r="D29">
        <v>2019</v>
      </c>
      <c r="E29" t="str">
        <f t="shared" si="0"/>
        <v>9.2019</v>
      </c>
    </row>
    <row r="30" spans="1:5" x14ac:dyDescent="0.25">
      <c r="A30">
        <v>2019.6666666666667</v>
      </c>
      <c r="B30" s="4">
        <v>2.9000000000000057</v>
      </c>
      <c r="C30">
        <v>8</v>
      </c>
      <c r="D30">
        <v>2019</v>
      </c>
      <c r="E30" t="str">
        <f t="shared" si="0"/>
        <v>8.2019</v>
      </c>
    </row>
    <row r="31" spans="1:5" x14ac:dyDescent="0.25">
      <c r="A31">
        <v>2019.5833333333333</v>
      </c>
      <c r="B31" s="4">
        <v>2.9000000000000057</v>
      </c>
      <c r="C31">
        <v>7</v>
      </c>
      <c r="D31">
        <v>2019</v>
      </c>
      <c r="E31" t="str">
        <f t="shared" si="0"/>
        <v>7.2019</v>
      </c>
    </row>
    <row r="32" spans="1:5" x14ac:dyDescent="0.25">
      <c r="A32">
        <v>2019.5</v>
      </c>
      <c r="B32" s="4">
        <v>2.5999999999999943</v>
      </c>
      <c r="C32">
        <v>6</v>
      </c>
      <c r="D32">
        <v>2019</v>
      </c>
      <c r="E32" t="str">
        <f t="shared" si="0"/>
        <v>6.2019</v>
      </c>
    </row>
    <row r="33" spans="1:5" x14ac:dyDescent="0.25">
      <c r="A33">
        <v>2019.4166666666667</v>
      </c>
      <c r="B33" s="4">
        <v>2.4000000000000057</v>
      </c>
      <c r="C33">
        <v>5</v>
      </c>
      <c r="D33">
        <v>2019</v>
      </c>
      <c r="E33" t="str">
        <f t="shared" si="0"/>
        <v>5.2019</v>
      </c>
    </row>
    <row r="34" spans="1:5" x14ac:dyDescent="0.25">
      <c r="A34">
        <v>2019.3333333333333</v>
      </c>
      <c r="B34" s="4">
        <v>2.2000000000000028</v>
      </c>
      <c r="C34">
        <v>4</v>
      </c>
      <c r="D34">
        <v>2019</v>
      </c>
      <c r="E34" t="str">
        <f t="shared" si="0"/>
        <v>4.2019</v>
      </c>
    </row>
    <row r="35" spans="1:5" x14ac:dyDescent="0.25">
      <c r="A35">
        <v>2019.25</v>
      </c>
      <c r="B35" s="4">
        <v>1.7000000000000028</v>
      </c>
      <c r="C35">
        <v>3</v>
      </c>
      <c r="D35">
        <v>2019</v>
      </c>
      <c r="E35" t="str">
        <f t="shared" si="0"/>
        <v>3.2019</v>
      </c>
    </row>
    <row r="36" spans="1:5" x14ac:dyDescent="0.25">
      <c r="A36">
        <v>2019.1666666666667</v>
      </c>
      <c r="B36" s="4">
        <v>1.2000000000000028</v>
      </c>
      <c r="C36">
        <v>2</v>
      </c>
      <c r="D36">
        <v>2019</v>
      </c>
      <c r="E36" t="str">
        <f t="shared" si="0"/>
        <v>2.2019</v>
      </c>
    </row>
    <row r="37" spans="1:5" x14ac:dyDescent="0.25">
      <c r="A37">
        <v>2019.0833333333333</v>
      </c>
      <c r="B37" s="4">
        <v>0.70000000000000284</v>
      </c>
      <c r="C37">
        <v>1</v>
      </c>
      <c r="D37">
        <v>2019</v>
      </c>
      <c r="E37" t="str">
        <f t="shared" si="0"/>
        <v>1.2019</v>
      </c>
    </row>
    <row r="38" spans="1:5" x14ac:dyDescent="0.25">
      <c r="A38">
        <v>2019</v>
      </c>
      <c r="B38" s="4">
        <v>1.0999999999999943</v>
      </c>
      <c r="C38">
        <v>12</v>
      </c>
      <c r="D38">
        <v>2018</v>
      </c>
      <c r="E38" t="str">
        <f t="shared" si="0"/>
        <v>12.2018</v>
      </c>
    </row>
    <row r="39" spans="1:5" x14ac:dyDescent="0.25">
      <c r="A39">
        <v>2018.9166666666667</v>
      </c>
      <c r="B39" s="4">
        <v>1.2999999999999972</v>
      </c>
      <c r="C39">
        <v>11</v>
      </c>
      <c r="D39">
        <v>2018</v>
      </c>
      <c r="E39" t="str">
        <f t="shared" si="0"/>
        <v>11.2018</v>
      </c>
    </row>
    <row r="40" spans="1:5" x14ac:dyDescent="0.25">
      <c r="A40">
        <v>2018.8333333333333</v>
      </c>
      <c r="B40" s="4">
        <v>1.7999999999999972</v>
      </c>
      <c r="C40">
        <v>10</v>
      </c>
      <c r="D40">
        <v>2018</v>
      </c>
      <c r="E40" t="str">
        <f t="shared" si="0"/>
        <v>10.2018</v>
      </c>
    </row>
    <row r="41" spans="1:5" x14ac:dyDescent="0.25">
      <c r="A41">
        <v>2018.75</v>
      </c>
      <c r="B41" s="4">
        <v>1.9000000000000057</v>
      </c>
      <c r="C41">
        <v>9</v>
      </c>
      <c r="D41">
        <v>2018</v>
      </c>
      <c r="E41" t="str">
        <f t="shared" si="0"/>
        <v>9.2018</v>
      </c>
    </row>
    <row r="42" spans="1:5" x14ac:dyDescent="0.25">
      <c r="A42">
        <v>2018.6666666666667</v>
      </c>
      <c r="B42" s="4">
        <v>2</v>
      </c>
      <c r="C42">
        <v>8</v>
      </c>
      <c r="D42">
        <v>2018</v>
      </c>
      <c r="E42" t="str">
        <f t="shared" si="0"/>
        <v>8.2018</v>
      </c>
    </row>
    <row r="43" spans="1:5" x14ac:dyDescent="0.25">
      <c r="A43">
        <v>2018.5833333333333</v>
      </c>
      <c r="B43" s="4">
        <v>2</v>
      </c>
      <c r="C43">
        <v>7</v>
      </c>
      <c r="D43">
        <v>2018</v>
      </c>
      <c r="E43" t="str">
        <f t="shared" si="0"/>
        <v>7.2018</v>
      </c>
    </row>
    <row r="44" spans="1:5" x14ac:dyDescent="0.25">
      <c r="A44">
        <v>2018.5</v>
      </c>
      <c r="B44" s="4">
        <v>2</v>
      </c>
      <c r="C44">
        <v>6</v>
      </c>
      <c r="D44">
        <v>2018</v>
      </c>
      <c r="E44" t="str">
        <f t="shared" si="0"/>
        <v>6.2018</v>
      </c>
    </row>
    <row r="45" spans="1:5" x14ac:dyDescent="0.25">
      <c r="A45">
        <v>2018.4166666666667</v>
      </c>
      <c r="B45" s="4">
        <v>1.7000000000000028</v>
      </c>
      <c r="C45">
        <v>5</v>
      </c>
      <c r="D45">
        <v>2018</v>
      </c>
      <c r="E45" t="str">
        <f t="shared" si="0"/>
        <v>5.2018</v>
      </c>
    </row>
    <row r="46" spans="1:5" x14ac:dyDescent="0.25">
      <c r="A46">
        <v>2018.3333333333333</v>
      </c>
      <c r="B46" s="4">
        <v>1.5999999999999943</v>
      </c>
      <c r="C46">
        <v>4</v>
      </c>
      <c r="D46">
        <v>2018</v>
      </c>
      <c r="E46" t="str">
        <f t="shared" si="0"/>
        <v>4.2018</v>
      </c>
    </row>
    <row r="47" spans="1:5" x14ac:dyDescent="0.25">
      <c r="A47">
        <v>2018.25</v>
      </c>
      <c r="B47" s="4">
        <v>1.2999999999999972</v>
      </c>
      <c r="C47">
        <v>3</v>
      </c>
      <c r="D47">
        <v>2018</v>
      </c>
      <c r="E47" t="str">
        <f t="shared" si="0"/>
        <v>3.2018</v>
      </c>
    </row>
    <row r="48" spans="1:5" x14ac:dyDescent="0.25">
      <c r="A48">
        <v>2018.1666666666667</v>
      </c>
      <c r="B48" s="4">
        <v>1.4000000000000057</v>
      </c>
      <c r="C48">
        <v>2</v>
      </c>
      <c r="D48">
        <v>2018</v>
      </c>
      <c r="E48" t="str">
        <f t="shared" si="0"/>
        <v>2.2018</v>
      </c>
    </row>
    <row r="49" spans="1:5" x14ac:dyDescent="0.25">
      <c r="A49">
        <v>2018.0833333333333</v>
      </c>
      <c r="B49" s="4">
        <v>1.9000000000000057</v>
      </c>
      <c r="C49">
        <v>1</v>
      </c>
      <c r="D49">
        <v>2018</v>
      </c>
      <c r="E49" t="str">
        <f t="shared" si="0"/>
        <v>1.2018</v>
      </c>
    </row>
    <row r="50" spans="1:5" x14ac:dyDescent="0.25">
      <c r="A50">
        <v>2018</v>
      </c>
      <c r="B50" s="4">
        <v>2.0999999999999943</v>
      </c>
      <c r="C50">
        <v>12</v>
      </c>
      <c r="D50">
        <v>2017</v>
      </c>
      <c r="E50" t="str">
        <f t="shared" si="0"/>
        <v>12.2017</v>
      </c>
    </row>
    <row r="51" spans="1:5" x14ac:dyDescent="0.25">
      <c r="A51">
        <v>2017.9166666666667</v>
      </c>
      <c r="B51" s="4">
        <v>2.5</v>
      </c>
      <c r="C51">
        <v>11</v>
      </c>
      <c r="D51">
        <v>2017</v>
      </c>
      <c r="E51" t="str">
        <f t="shared" si="0"/>
        <v>11.2017</v>
      </c>
    </row>
    <row r="52" spans="1:5" x14ac:dyDescent="0.25">
      <c r="A52">
        <v>2017.8333333333333</v>
      </c>
      <c r="B52" s="4">
        <v>2.0999999999999943</v>
      </c>
      <c r="C52">
        <v>10</v>
      </c>
      <c r="D52">
        <v>2017</v>
      </c>
      <c r="E52" t="str">
        <f t="shared" si="0"/>
        <v>10.2017</v>
      </c>
    </row>
    <row r="53" spans="1:5" x14ac:dyDescent="0.25">
      <c r="A53">
        <v>2017.75</v>
      </c>
      <c r="B53" s="4">
        <v>2.2000000000000028</v>
      </c>
      <c r="C53">
        <v>9</v>
      </c>
      <c r="D53">
        <v>2017</v>
      </c>
      <c r="E53" t="str">
        <f t="shared" si="0"/>
        <v>9.2017</v>
      </c>
    </row>
    <row r="54" spans="1:5" x14ac:dyDescent="0.25">
      <c r="A54">
        <v>2017.6666666666667</v>
      </c>
      <c r="B54" s="4">
        <v>1.7999999999999972</v>
      </c>
      <c r="C54">
        <v>8</v>
      </c>
      <c r="D54">
        <v>2017</v>
      </c>
      <c r="E54" t="str">
        <f t="shared" si="0"/>
        <v>8.2017</v>
      </c>
    </row>
    <row r="55" spans="1:5" x14ac:dyDescent="0.25">
      <c r="A55">
        <v>2017.5833333333333</v>
      </c>
      <c r="B55" s="4">
        <v>1.7000000000000028</v>
      </c>
      <c r="C55">
        <v>7</v>
      </c>
      <c r="D55">
        <v>2017</v>
      </c>
      <c r="E55" t="str">
        <f t="shared" si="0"/>
        <v>7.2017</v>
      </c>
    </row>
    <row r="56" spans="1:5" x14ac:dyDescent="0.25">
      <c r="A56">
        <v>2017.5</v>
      </c>
      <c r="B56" s="4">
        <v>1.5</v>
      </c>
      <c r="C56">
        <v>6</v>
      </c>
      <c r="D56">
        <v>2017</v>
      </c>
      <c r="E56" t="str">
        <f t="shared" si="0"/>
        <v>6.2017</v>
      </c>
    </row>
    <row r="57" spans="1:5" x14ac:dyDescent="0.25">
      <c r="A57">
        <v>2017.4166666666667</v>
      </c>
      <c r="B57" s="4">
        <v>1.9000000000000057</v>
      </c>
      <c r="C57">
        <v>5</v>
      </c>
      <c r="D57">
        <v>2017</v>
      </c>
      <c r="E57" t="str">
        <f t="shared" si="0"/>
        <v>5.2017</v>
      </c>
    </row>
    <row r="58" spans="1:5" x14ac:dyDescent="0.25">
      <c r="A58">
        <v>2017.3333333333333</v>
      </c>
      <c r="B58" s="4">
        <v>2</v>
      </c>
      <c r="C58">
        <v>4</v>
      </c>
      <c r="D58">
        <v>2017</v>
      </c>
      <c r="E58" t="str">
        <f t="shared" si="0"/>
        <v>4.2017</v>
      </c>
    </row>
    <row r="59" spans="1:5" x14ac:dyDescent="0.25">
      <c r="A59">
        <v>2017.25</v>
      </c>
      <c r="B59" s="4">
        <v>2</v>
      </c>
      <c r="C59">
        <v>3</v>
      </c>
      <c r="D59">
        <v>2017</v>
      </c>
      <c r="E59" t="str">
        <f t="shared" si="0"/>
        <v>3.2017</v>
      </c>
    </row>
    <row r="60" spans="1:5" x14ac:dyDescent="0.25">
      <c r="A60">
        <v>2017.1666666666667</v>
      </c>
      <c r="B60" s="4">
        <v>2.2000000000000028</v>
      </c>
      <c r="C60">
        <v>2</v>
      </c>
      <c r="D60">
        <v>2017</v>
      </c>
      <c r="E60" t="str">
        <f t="shared" si="0"/>
        <v>2.2017</v>
      </c>
    </row>
    <row r="61" spans="1:5" x14ac:dyDescent="0.25">
      <c r="A61">
        <v>2017.0833333333333</v>
      </c>
      <c r="B61" s="4">
        <v>1.7000000000000028</v>
      </c>
      <c r="C61">
        <v>1</v>
      </c>
      <c r="D61">
        <v>2017</v>
      </c>
      <c r="E61" t="str">
        <f t="shared" si="0"/>
        <v>1.2017</v>
      </c>
    </row>
    <row r="62" spans="1:5" x14ac:dyDescent="0.25">
      <c r="A62">
        <v>2017</v>
      </c>
      <c r="B62" s="4">
        <v>0.79999999999999716</v>
      </c>
      <c r="C62">
        <v>12</v>
      </c>
      <c r="D62">
        <v>2016</v>
      </c>
      <c r="E62" t="str">
        <f t="shared" si="0"/>
        <v>12.2016</v>
      </c>
    </row>
    <row r="63" spans="1:5" x14ac:dyDescent="0.25">
      <c r="A63">
        <v>2016.9166666666667</v>
      </c>
      <c r="B63" s="4">
        <v>0</v>
      </c>
      <c r="C63">
        <v>11</v>
      </c>
      <c r="D63">
        <v>2016</v>
      </c>
      <c r="E63" t="str">
        <f t="shared" si="0"/>
        <v>11.2016</v>
      </c>
    </row>
    <row r="64" spans="1:5" x14ac:dyDescent="0.25">
      <c r="A64">
        <v>2016.8333333333333</v>
      </c>
      <c r="B64" s="4">
        <v>-0.20000000000000284</v>
      </c>
      <c r="C64">
        <v>10</v>
      </c>
      <c r="D64">
        <v>2016</v>
      </c>
      <c r="E64" t="str">
        <f t="shared" si="0"/>
        <v>10.2016</v>
      </c>
    </row>
    <row r="65" spans="1:5" x14ac:dyDescent="0.25">
      <c r="A65">
        <v>2016.75</v>
      </c>
      <c r="B65" s="4">
        <v>-0.5</v>
      </c>
      <c r="C65">
        <v>9</v>
      </c>
      <c r="D65">
        <v>2016</v>
      </c>
      <c r="E65" t="str">
        <f t="shared" si="0"/>
        <v>9.2016</v>
      </c>
    </row>
    <row r="66" spans="1:5" x14ac:dyDescent="0.25">
      <c r="A66">
        <v>2016.6666666666667</v>
      </c>
      <c r="B66" s="4">
        <v>-0.79999999999999716</v>
      </c>
      <c r="C66">
        <v>8</v>
      </c>
      <c r="D66">
        <v>2016</v>
      </c>
      <c r="E66" t="str">
        <f t="shared" si="0"/>
        <v>8.2016</v>
      </c>
    </row>
    <row r="67" spans="1:5" x14ac:dyDescent="0.25">
      <c r="A67">
        <v>2016.5833333333333</v>
      </c>
      <c r="B67" s="4">
        <v>-0.90000000000000568</v>
      </c>
      <c r="C67">
        <v>7</v>
      </c>
      <c r="D67">
        <v>2016</v>
      </c>
      <c r="E67" t="str">
        <f t="shared" ref="E67:E121" si="1">C67&amp;"."&amp;D67</f>
        <v>7.2016</v>
      </c>
    </row>
    <row r="68" spans="1:5" x14ac:dyDescent="0.25">
      <c r="A68">
        <v>2016.5</v>
      </c>
      <c r="B68" s="4">
        <v>-0.79999999999999716</v>
      </c>
      <c r="C68">
        <v>6</v>
      </c>
      <c r="D68">
        <v>2016</v>
      </c>
      <c r="E68" t="str">
        <f t="shared" si="1"/>
        <v>6.2016</v>
      </c>
    </row>
    <row r="69" spans="1:5" x14ac:dyDescent="0.25">
      <c r="A69">
        <v>2016.4166666666667</v>
      </c>
      <c r="B69" s="4">
        <v>-0.90000000000000568</v>
      </c>
      <c r="C69">
        <v>5</v>
      </c>
      <c r="D69">
        <v>2016</v>
      </c>
      <c r="E69" t="str">
        <f t="shared" si="1"/>
        <v>5.2016</v>
      </c>
    </row>
    <row r="70" spans="1:5" x14ac:dyDescent="0.25">
      <c r="A70">
        <v>2016.3333333333333</v>
      </c>
      <c r="B70" s="4">
        <v>-1.0999999999999943</v>
      </c>
      <c r="C70">
        <v>4</v>
      </c>
      <c r="D70">
        <v>2016</v>
      </c>
      <c r="E70" t="str">
        <f t="shared" si="1"/>
        <v>4.2016</v>
      </c>
    </row>
    <row r="71" spans="1:5" x14ac:dyDescent="0.25">
      <c r="A71">
        <v>2016.25</v>
      </c>
      <c r="B71" s="4">
        <v>-0.90000000000000568</v>
      </c>
      <c r="C71">
        <v>3</v>
      </c>
      <c r="D71">
        <v>2016</v>
      </c>
      <c r="E71" t="str">
        <f t="shared" si="1"/>
        <v>3.2016</v>
      </c>
    </row>
    <row r="72" spans="1:5" x14ac:dyDescent="0.25">
      <c r="A72">
        <v>2016.1666666666667</v>
      </c>
      <c r="B72" s="4">
        <v>-0.79999999999999716</v>
      </c>
      <c r="C72">
        <v>2</v>
      </c>
      <c r="D72">
        <v>2016</v>
      </c>
      <c r="E72" t="str">
        <f t="shared" si="1"/>
        <v>2.2016</v>
      </c>
    </row>
    <row r="73" spans="1:5" x14ac:dyDescent="0.25">
      <c r="A73">
        <v>2016.0833333333333</v>
      </c>
      <c r="B73" s="4">
        <v>-0.90000000000000568</v>
      </c>
      <c r="C73">
        <v>1</v>
      </c>
      <c r="D73">
        <v>2016</v>
      </c>
      <c r="E73" t="str">
        <f t="shared" si="1"/>
        <v>1.2016</v>
      </c>
    </row>
    <row r="74" spans="1:5" x14ac:dyDescent="0.25">
      <c r="A74">
        <v>2016</v>
      </c>
      <c r="B74" s="4">
        <v>-0.5</v>
      </c>
      <c r="C74">
        <v>12</v>
      </c>
      <c r="D74">
        <v>2015</v>
      </c>
      <c r="E74" t="str">
        <f t="shared" si="1"/>
        <v>12.2015</v>
      </c>
    </row>
    <row r="75" spans="1:5" x14ac:dyDescent="0.25">
      <c r="A75">
        <v>2015.9166666666667</v>
      </c>
      <c r="B75" s="4">
        <v>-0.59999999999999432</v>
      </c>
      <c r="C75">
        <v>11</v>
      </c>
      <c r="D75">
        <v>2015</v>
      </c>
      <c r="E75" t="str">
        <f t="shared" si="1"/>
        <v>11.2015</v>
      </c>
    </row>
    <row r="76" spans="1:5" x14ac:dyDescent="0.25">
      <c r="A76">
        <v>2015.8333333333333</v>
      </c>
      <c r="B76" s="4">
        <v>-0.70000000000000284</v>
      </c>
      <c r="C76">
        <v>10</v>
      </c>
      <c r="D76">
        <v>2015</v>
      </c>
      <c r="E76" t="str">
        <f t="shared" si="1"/>
        <v>10.2015</v>
      </c>
    </row>
    <row r="77" spans="1:5" x14ac:dyDescent="0.25">
      <c r="A77">
        <v>2015.75</v>
      </c>
      <c r="B77" s="4">
        <v>-0.79999999999999716</v>
      </c>
      <c r="C77">
        <v>9</v>
      </c>
      <c r="D77">
        <v>2015</v>
      </c>
      <c r="E77" t="str">
        <f t="shared" si="1"/>
        <v>9.2015</v>
      </c>
    </row>
    <row r="78" spans="1:5" x14ac:dyDescent="0.25">
      <c r="A78">
        <v>2015.6666666666667</v>
      </c>
      <c r="B78" s="4">
        <v>-0.59999999999999432</v>
      </c>
      <c r="C78">
        <v>8</v>
      </c>
      <c r="D78">
        <v>2015</v>
      </c>
      <c r="E78" t="str">
        <f t="shared" si="1"/>
        <v>8.2015</v>
      </c>
    </row>
    <row r="79" spans="1:5" x14ac:dyDescent="0.25">
      <c r="A79">
        <v>2015.5833333333333</v>
      </c>
      <c r="B79" s="4">
        <v>-0.70000000000000284</v>
      </c>
      <c r="C79">
        <v>7</v>
      </c>
      <c r="D79">
        <v>2015</v>
      </c>
      <c r="E79" t="str">
        <f t="shared" si="1"/>
        <v>7.2015</v>
      </c>
    </row>
    <row r="80" spans="1:5" x14ac:dyDescent="0.25">
      <c r="A80">
        <v>2015.5</v>
      </c>
      <c r="B80" s="4">
        <v>-0.79999999999999716</v>
      </c>
      <c r="C80">
        <v>6</v>
      </c>
      <c r="D80">
        <v>2015</v>
      </c>
      <c r="E80" t="str">
        <f t="shared" si="1"/>
        <v>6.2015</v>
      </c>
    </row>
    <row r="81" spans="1:5" x14ac:dyDescent="0.25">
      <c r="A81">
        <v>2015.4166666666667</v>
      </c>
      <c r="B81" s="4">
        <v>-0.90000000000000568</v>
      </c>
      <c r="C81">
        <v>5</v>
      </c>
      <c r="D81">
        <v>2015</v>
      </c>
      <c r="E81" t="str">
        <f t="shared" si="1"/>
        <v>5.2015</v>
      </c>
    </row>
    <row r="82" spans="1:5" x14ac:dyDescent="0.25">
      <c r="A82">
        <v>2015.3333333333333</v>
      </c>
      <c r="B82" s="4">
        <v>-1.0999999999999943</v>
      </c>
      <c r="C82">
        <v>4</v>
      </c>
      <c r="D82">
        <v>2015</v>
      </c>
      <c r="E82" t="str">
        <f t="shared" si="1"/>
        <v>4.2015</v>
      </c>
    </row>
    <row r="83" spans="1:5" x14ac:dyDescent="0.25">
      <c r="A83">
        <v>2015.25</v>
      </c>
      <c r="B83" s="4">
        <v>-1.5</v>
      </c>
      <c r="C83">
        <v>3</v>
      </c>
      <c r="D83">
        <v>2015</v>
      </c>
      <c r="E83" t="str">
        <f t="shared" si="1"/>
        <v>3.2015</v>
      </c>
    </row>
    <row r="84" spans="1:5" x14ac:dyDescent="0.25">
      <c r="A84">
        <v>2015.1666666666667</v>
      </c>
      <c r="B84" s="4">
        <v>-1.5999999999999943</v>
      </c>
      <c r="C84">
        <v>2</v>
      </c>
      <c r="D84">
        <v>2015</v>
      </c>
      <c r="E84" t="str">
        <f t="shared" si="1"/>
        <v>2.2015</v>
      </c>
    </row>
    <row r="85" spans="1:5" x14ac:dyDescent="0.25">
      <c r="A85">
        <v>2015.0833333333333</v>
      </c>
      <c r="B85" s="4">
        <v>-1.4000000000000057</v>
      </c>
      <c r="C85">
        <v>1</v>
      </c>
      <c r="D85">
        <v>2015</v>
      </c>
      <c r="E85" t="str">
        <f t="shared" si="1"/>
        <v>1.2015</v>
      </c>
    </row>
    <row r="86" spans="1:5" x14ac:dyDescent="0.25">
      <c r="A86">
        <v>2015</v>
      </c>
      <c r="B86" s="4">
        <v>-1</v>
      </c>
      <c r="C86">
        <v>12</v>
      </c>
      <c r="D86">
        <v>2014</v>
      </c>
      <c r="E86" t="str">
        <f t="shared" si="1"/>
        <v>12.2014</v>
      </c>
    </row>
    <row r="87" spans="1:5" x14ac:dyDescent="0.25">
      <c r="A87">
        <v>2014.9166666666667</v>
      </c>
      <c r="B87" s="4">
        <v>-0.59999999999999432</v>
      </c>
      <c r="C87">
        <v>11</v>
      </c>
      <c r="D87">
        <v>2014</v>
      </c>
      <c r="E87" t="str">
        <f t="shared" si="1"/>
        <v>11.2014</v>
      </c>
    </row>
    <row r="88" spans="1:5" x14ac:dyDescent="0.25">
      <c r="A88">
        <v>2014.8333333333333</v>
      </c>
      <c r="B88" s="4">
        <v>-0.59999999999999432</v>
      </c>
      <c r="C88">
        <v>10</v>
      </c>
      <c r="D88">
        <v>2014</v>
      </c>
      <c r="E88" t="str">
        <f t="shared" si="1"/>
        <v>10.2014</v>
      </c>
    </row>
    <row r="89" spans="1:5" x14ac:dyDescent="0.25">
      <c r="A89">
        <v>2014.75</v>
      </c>
      <c r="B89" s="4">
        <v>-0.29999999999999716</v>
      </c>
      <c r="C89">
        <v>9</v>
      </c>
      <c r="D89">
        <v>2014</v>
      </c>
      <c r="E89" t="str">
        <f t="shared" si="1"/>
        <v>9.2014</v>
      </c>
    </row>
    <row r="90" spans="1:5" x14ac:dyDescent="0.25">
      <c r="A90">
        <v>2014.6666666666667</v>
      </c>
      <c r="B90" s="4">
        <v>-0.29999999999999716</v>
      </c>
      <c r="C90">
        <v>8</v>
      </c>
      <c r="D90">
        <v>2014</v>
      </c>
      <c r="E90" t="str">
        <f t="shared" si="1"/>
        <v>8.2014</v>
      </c>
    </row>
    <row r="91" spans="1:5" x14ac:dyDescent="0.25">
      <c r="A91">
        <v>2014.5833333333333</v>
      </c>
      <c r="B91" s="4">
        <v>-0.20000000000000284</v>
      </c>
      <c r="C91">
        <v>7</v>
      </c>
      <c r="D91">
        <v>2014</v>
      </c>
      <c r="E91" t="str">
        <f t="shared" si="1"/>
        <v>7.2014</v>
      </c>
    </row>
    <row r="92" spans="1:5" x14ac:dyDescent="0.25">
      <c r="A92">
        <v>2014.5</v>
      </c>
      <c r="B92" s="4">
        <v>0.29999999999999716</v>
      </c>
      <c r="C92">
        <v>6</v>
      </c>
      <c r="D92">
        <v>2014</v>
      </c>
      <c r="E92" t="str">
        <f t="shared" si="1"/>
        <v>6.2014</v>
      </c>
    </row>
    <row r="93" spans="1:5" x14ac:dyDescent="0.25">
      <c r="A93">
        <v>2014.4166666666667</v>
      </c>
      <c r="B93" s="4">
        <v>0.20000000000000284</v>
      </c>
      <c r="C93">
        <v>5</v>
      </c>
      <c r="D93">
        <v>2014</v>
      </c>
      <c r="E93" t="str">
        <f t="shared" si="1"/>
        <v>5.2014</v>
      </c>
    </row>
    <row r="94" spans="1:5" x14ac:dyDescent="0.25">
      <c r="A94">
        <v>2014.3333333333333</v>
      </c>
      <c r="B94" s="4">
        <v>0.29999999999999716</v>
      </c>
      <c r="C94">
        <v>4</v>
      </c>
      <c r="D94">
        <v>2014</v>
      </c>
      <c r="E94" t="str">
        <f t="shared" si="1"/>
        <v>4.2014</v>
      </c>
    </row>
    <row r="95" spans="1:5" x14ac:dyDescent="0.25">
      <c r="A95">
        <v>2014.25</v>
      </c>
      <c r="B95" s="4">
        <v>0.70000000000000284</v>
      </c>
      <c r="C95">
        <v>3</v>
      </c>
      <c r="D95">
        <v>2014</v>
      </c>
      <c r="E95" t="str">
        <f t="shared" si="1"/>
        <v>3.2014</v>
      </c>
    </row>
    <row r="96" spans="1:5" x14ac:dyDescent="0.25">
      <c r="A96">
        <v>2014.1666666666667</v>
      </c>
      <c r="B96" s="4">
        <v>0.70000000000000284</v>
      </c>
      <c r="C96">
        <v>2</v>
      </c>
      <c r="D96">
        <v>2014</v>
      </c>
      <c r="E96" t="str">
        <f t="shared" si="1"/>
        <v>2.2014</v>
      </c>
    </row>
    <row r="97" spans="1:5" x14ac:dyDescent="0.25">
      <c r="A97">
        <v>2014.0833333333333</v>
      </c>
      <c r="B97" s="4">
        <v>0.5</v>
      </c>
      <c r="C97">
        <v>1</v>
      </c>
      <c r="D97">
        <v>2014</v>
      </c>
      <c r="E97" t="str">
        <f t="shared" si="1"/>
        <v>1.2014</v>
      </c>
    </row>
    <row r="98" spans="1:5" x14ac:dyDescent="0.25">
      <c r="A98">
        <v>2014</v>
      </c>
      <c r="B98" s="4">
        <v>0.70000000000000284</v>
      </c>
      <c r="C98">
        <v>12</v>
      </c>
      <c r="D98">
        <v>2013</v>
      </c>
      <c r="E98" t="str">
        <f t="shared" si="1"/>
        <v>12.2013</v>
      </c>
    </row>
    <row r="99" spans="1:5" x14ac:dyDescent="0.25">
      <c r="A99">
        <v>2013.9166666666667</v>
      </c>
      <c r="B99" s="4">
        <v>0.59999999999999432</v>
      </c>
      <c r="C99">
        <v>11</v>
      </c>
      <c r="D99">
        <v>2013</v>
      </c>
      <c r="E99" t="str">
        <f t="shared" si="1"/>
        <v>11.2013</v>
      </c>
    </row>
    <row r="100" spans="1:5" x14ac:dyDescent="0.25">
      <c r="A100">
        <v>2013.8333333333333</v>
      </c>
      <c r="B100" s="4">
        <v>0.79999999999999716</v>
      </c>
      <c r="C100">
        <v>10</v>
      </c>
      <c r="D100">
        <v>2013</v>
      </c>
      <c r="E100" t="str">
        <f t="shared" si="1"/>
        <v>10.2013</v>
      </c>
    </row>
    <row r="101" spans="1:5" x14ac:dyDescent="0.25">
      <c r="A101">
        <v>2013.75</v>
      </c>
      <c r="B101" s="4">
        <v>1</v>
      </c>
      <c r="C101">
        <v>9</v>
      </c>
      <c r="D101">
        <v>2013</v>
      </c>
      <c r="E101" t="str">
        <f t="shared" si="1"/>
        <v>9.2013</v>
      </c>
    </row>
    <row r="102" spans="1:5" x14ac:dyDescent="0.25">
      <c r="A102">
        <v>2013.6666666666667</v>
      </c>
      <c r="B102" s="4">
        <v>1.0999999999999943</v>
      </c>
      <c r="C102">
        <v>8</v>
      </c>
      <c r="D102">
        <v>2013</v>
      </c>
      <c r="E102" t="str">
        <f t="shared" si="1"/>
        <v>8.2013</v>
      </c>
    </row>
    <row r="103" spans="1:5" x14ac:dyDescent="0.25">
      <c r="A103">
        <v>2013.5833333333333</v>
      </c>
      <c r="B103" s="4">
        <v>1.0999999999999943</v>
      </c>
      <c r="C103">
        <v>7</v>
      </c>
      <c r="D103">
        <v>2013</v>
      </c>
      <c r="E103" t="str">
        <f t="shared" si="1"/>
        <v>7.2013</v>
      </c>
    </row>
    <row r="104" spans="1:5" x14ac:dyDescent="0.25">
      <c r="A104">
        <v>2013.5</v>
      </c>
      <c r="B104" s="4">
        <v>0.20000000000000284</v>
      </c>
      <c r="C104">
        <v>6</v>
      </c>
      <c r="D104">
        <v>2013</v>
      </c>
      <c r="E104" t="str">
        <f t="shared" si="1"/>
        <v>6.2013</v>
      </c>
    </row>
    <row r="105" spans="1:5" x14ac:dyDescent="0.25">
      <c r="A105">
        <v>2013.4166666666667</v>
      </c>
      <c r="B105" s="4">
        <v>0.5</v>
      </c>
      <c r="C105">
        <v>5</v>
      </c>
      <c r="D105">
        <v>2013</v>
      </c>
      <c r="E105" t="str">
        <f t="shared" si="1"/>
        <v>5.2013</v>
      </c>
    </row>
    <row r="106" spans="1:5" x14ac:dyDescent="0.25">
      <c r="A106">
        <v>2013.3333333333333</v>
      </c>
      <c r="B106" s="4">
        <v>0.79999999999999716</v>
      </c>
      <c r="C106">
        <v>4</v>
      </c>
      <c r="D106">
        <v>2013</v>
      </c>
      <c r="E106" t="str">
        <f t="shared" si="1"/>
        <v>4.2013</v>
      </c>
    </row>
    <row r="107" spans="1:5" x14ac:dyDescent="0.25">
      <c r="A107">
        <v>2013.25</v>
      </c>
      <c r="B107" s="4">
        <v>1</v>
      </c>
      <c r="C107">
        <v>3</v>
      </c>
      <c r="D107">
        <v>2013</v>
      </c>
      <c r="E107" t="str">
        <f t="shared" si="1"/>
        <v>3.2013</v>
      </c>
    </row>
    <row r="108" spans="1:5" x14ac:dyDescent="0.25">
      <c r="A108">
        <v>2013.1666666666667</v>
      </c>
      <c r="B108" s="4">
        <v>1.2999999999999972</v>
      </c>
      <c r="C108">
        <v>2</v>
      </c>
      <c r="D108">
        <v>2013</v>
      </c>
      <c r="E108" t="str">
        <f t="shared" si="1"/>
        <v>2.2013</v>
      </c>
    </row>
    <row r="109" spans="1:5" x14ac:dyDescent="0.25">
      <c r="A109">
        <v>2013.0833333333333</v>
      </c>
      <c r="B109" s="4">
        <v>1.7000000000000028</v>
      </c>
      <c r="C109">
        <v>1</v>
      </c>
      <c r="D109">
        <v>2013</v>
      </c>
      <c r="E109" t="str">
        <f t="shared" si="1"/>
        <v>1.2013</v>
      </c>
    </row>
    <row r="110" spans="1:5" x14ac:dyDescent="0.25">
      <c r="A110">
        <v>2013</v>
      </c>
      <c r="B110" s="4">
        <v>2.4000000000000057</v>
      </c>
      <c r="C110">
        <v>12</v>
      </c>
      <c r="D110">
        <v>2012</v>
      </c>
      <c r="E110" t="str">
        <f t="shared" si="1"/>
        <v>12.2012</v>
      </c>
    </row>
    <row r="111" spans="1:5" x14ac:dyDescent="0.25">
      <c r="A111">
        <v>2012.9166666666667</v>
      </c>
      <c r="B111" s="4">
        <v>2.7999999999999972</v>
      </c>
      <c r="C111">
        <v>11</v>
      </c>
      <c r="D111">
        <v>2012</v>
      </c>
      <c r="E111" t="str">
        <f t="shared" si="1"/>
        <v>11.2012</v>
      </c>
    </row>
    <row r="112" spans="1:5" x14ac:dyDescent="0.25">
      <c r="A112">
        <v>2012.8333333333333</v>
      </c>
      <c r="B112" s="4">
        <v>3.4000000000000057</v>
      </c>
      <c r="C112">
        <v>10</v>
      </c>
      <c r="D112">
        <v>2012</v>
      </c>
      <c r="E112" t="str">
        <f t="shared" si="1"/>
        <v>10.2012</v>
      </c>
    </row>
    <row r="113" spans="1:5" x14ac:dyDescent="0.25">
      <c r="A113">
        <v>2012.75</v>
      </c>
      <c r="B113" s="4">
        <v>3.7999999999999972</v>
      </c>
      <c r="C113">
        <v>9</v>
      </c>
      <c r="D113">
        <v>2012</v>
      </c>
      <c r="E113" t="str">
        <f t="shared" si="1"/>
        <v>9.2012</v>
      </c>
    </row>
    <row r="114" spans="1:5" x14ac:dyDescent="0.25">
      <c r="A114">
        <v>2012.6666666666667</v>
      </c>
      <c r="B114" s="4">
        <v>3.7999999999999972</v>
      </c>
      <c r="C114">
        <v>8</v>
      </c>
      <c r="D114">
        <v>2012</v>
      </c>
      <c r="E114" t="str">
        <f t="shared" si="1"/>
        <v>8.2012</v>
      </c>
    </row>
    <row r="115" spans="1:5" x14ac:dyDescent="0.25">
      <c r="A115">
        <v>2012.5833333333333</v>
      </c>
      <c r="B115" s="4">
        <v>4</v>
      </c>
      <c r="C115">
        <v>7</v>
      </c>
      <c r="D115">
        <v>2012</v>
      </c>
      <c r="E115" t="str">
        <f t="shared" si="1"/>
        <v>7.2012</v>
      </c>
    </row>
    <row r="116" spans="1:5" x14ac:dyDescent="0.25">
      <c r="A116">
        <v>2012.5</v>
      </c>
      <c r="B116" s="4">
        <v>4.2999999999999972</v>
      </c>
      <c r="C116">
        <v>6</v>
      </c>
      <c r="D116">
        <v>2012</v>
      </c>
      <c r="E116" t="str">
        <f t="shared" si="1"/>
        <v>6.2012</v>
      </c>
    </row>
    <row r="117" spans="1:5" x14ac:dyDescent="0.25">
      <c r="A117">
        <v>2012.4166666666667</v>
      </c>
      <c r="B117" s="4">
        <v>3.5999999999999943</v>
      </c>
      <c r="C117">
        <v>5</v>
      </c>
      <c r="D117">
        <v>2012</v>
      </c>
      <c r="E117" t="str">
        <f t="shared" si="1"/>
        <v>5.2012</v>
      </c>
    </row>
    <row r="118" spans="1:5" x14ac:dyDescent="0.25">
      <c r="A118">
        <v>2012.3333333333333</v>
      </c>
      <c r="B118" s="4">
        <v>4</v>
      </c>
      <c r="C118">
        <v>4</v>
      </c>
      <c r="D118">
        <v>2012</v>
      </c>
      <c r="E118" t="str">
        <f t="shared" si="1"/>
        <v>4.2012</v>
      </c>
    </row>
    <row r="119" spans="1:5" x14ac:dyDescent="0.25">
      <c r="A119">
        <v>2012.25</v>
      </c>
      <c r="B119" s="4">
        <v>3.9000000000000057</v>
      </c>
      <c r="C119">
        <v>3</v>
      </c>
      <c r="D119">
        <v>2012</v>
      </c>
      <c r="E119" t="str">
        <f t="shared" si="1"/>
        <v>3.2012</v>
      </c>
    </row>
    <row r="120" spans="1:5" x14ac:dyDescent="0.25">
      <c r="A120">
        <v>2012.1666666666667</v>
      </c>
      <c r="B120" s="4">
        <v>4.2999999999999972</v>
      </c>
      <c r="C120">
        <v>2</v>
      </c>
      <c r="D120">
        <v>2012</v>
      </c>
      <c r="E120" t="str">
        <f t="shared" si="1"/>
        <v>2.2012</v>
      </c>
    </row>
    <row r="121" spans="1:5" x14ac:dyDescent="0.25">
      <c r="A121">
        <v>2012.0833333333333</v>
      </c>
      <c r="B121" s="4">
        <v>4.0999999999999943</v>
      </c>
      <c r="C121">
        <v>1</v>
      </c>
      <c r="D121">
        <v>2012</v>
      </c>
      <c r="E121" t="str">
        <f t="shared" si="1"/>
        <v>1.2012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2023-01-17T23:25:16Z</dcterms:modified>
</cp:coreProperties>
</file>