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<sst xmlns="http://schemas.openxmlformats.org/spreadsheetml/2006/main" count="202" uniqueCount="113">
  <si>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</si>
  <si>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</si>
  <si>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</si>
  <si>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</si>
  <si>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</si>
  <si>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</si>
  <si>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</si>
  <si>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</si>
  <si>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</si>
  <si>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</si>
  <si>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</si>
  <si>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</si>
  <si>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</si>
  <si>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</si>
  <si>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</si>
  <si>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</si>
  <si>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</si>
  <si>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</si>
  <si>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</si>
  <si>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</si>
  <si>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</si>
  <si>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</si>
  <si>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</si>
  <si>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</si>
  <si>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</si>
  <si>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</si>
  <si>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</si>
  <si>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</si>
  <si>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</si>
  <si>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</si>
  <si>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</si>
  <si>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</si>
  <si>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</si>
  <si>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</si>
  <si>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</si>
  <si>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</si>
  <si>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</si>
  <si>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</si>
  <si>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</si>
  <si>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</si>
  <si>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</si>
  <si>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</si>
  <si>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</si>
  <si>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</si>
  <si>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</si>
  <si>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</si>
  <si>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</si>
  <si>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</si>
  <si>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</si>
  <si>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</si>
  <si>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</si>
  <si>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</si>
  <si>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</si>
  <si>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</si>
  <si>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</si>
  <si>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</si>
  <si>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</si>
  <si>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</si>
  <si>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</si>
  <si>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</si>
  <si>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</si>
  <si>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</si>
  <si>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</si>
  <si>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</si>
  <si>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</si>
  <si>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</si>
  <si>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</si>
  <si>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</si>
  <si>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</si>
  <si>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</si>
  <si>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FRED HOLINGWORTH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</si>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</sst>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3">
        <v>27.0</v>
      </c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194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3">
        <v>31.0</v>
      </c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249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185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3">
        <v>30.0</v>
      </c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249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174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167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3">
        <v>31.0</v>
      </c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227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3">
        <v>26.0</v>
      </c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141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3">
        <v>34.0</v>
      </c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112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151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3">
        <v>33.0</v>
      </c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252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3">
        <v>31.0</v>
      </c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253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3">
        <v>31.0</v>
      </c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210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3">
        <v>35.0</v>
      </c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208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3">
        <v>29.0</v>
      </c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224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3">
        <v>34.0</v>
      </c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244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 t="s">
        <v>70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71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>
        <v>35.0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72</v>
      </c>
      <c r="Z2" s="2"/>
      <c r="AA2" s="2"/>
    </row>
    <row r="3" ht="73.5" customHeight="1">
      <c r="C3" s="3" t="s">
        <v>73</v>
      </c>
      <c r="D3" s="4" t="s">
        <v>74</v>
      </c>
      <c r="E3" s="3" t="s">
        <v>75</v>
      </c>
      <c r="F3" s="4" t="s">
        <v>76</v>
      </c>
      <c r="G3" s="3" t="s">
        <v>77</v>
      </c>
      <c r="H3" s="4" t="s">
        <v>78</v>
      </c>
      <c r="I3" s="3" t="s">
        <v>79</v>
      </c>
      <c r="J3" s="4" t="s">
        <v>80</v>
      </c>
      <c r="K3" s="3" t="s">
        <v>81</v>
      </c>
      <c r="L3" s="4" t="s">
        <v>82</v>
      </c>
      <c r="M3" s="3" t="s">
        <v>83</v>
      </c>
      <c r="N3" s="4" t="s">
        <v>84</v>
      </c>
      <c r="O3" s="3" t="s">
        <v>85</v>
      </c>
      <c r="P3" s="4" t="s">
        <v>86</v>
      </c>
      <c r="Q3" s="3" t="s">
        <v>87</v>
      </c>
      <c r="R3" s="4" t="s">
        <v>88</v>
      </c>
      <c r="S3" s="3" t="s">
        <v>89</v>
      </c>
      <c r="T3" s="4" t="s">
        <v>90</v>
      </c>
      <c r="U3" s="3" t="s">
        <v>91</v>
      </c>
      <c r="V3" s="4" t="s">
        <v>92</v>
      </c>
      <c r="W3" s="3" t="s">
        <v>93</v>
      </c>
      <c r="X3" s="4" t="s">
        <v>94</v>
      </c>
      <c r="Y3" s="3" t="s">
        <v>95</v>
      </c>
      <c r="Z3" s="5" t="s">
        <v>96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2">
        <v>32.0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211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2">
        <v>29.0</v>
      </c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195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2">
        <v>32.0</v>
      </c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189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2">
        <v>35.0</v>
      </c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220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178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2">
        <v>42.0</v>
      </c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216</v>
      </c>
    </row>
    <row r="11">
      <c r="B11" s="17" t="s">
        <v>97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2">
        <v>29.0</v>
      </c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137</v>
      </c>
    </row>
    <row r="12">
      <c r="B12" s="17" t="s">
        <v>98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2">
        <v>30.0</v>
      </c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220</v>
      </c>
    </row>
    <row r="13">
      <c r="B13" s="17" t="s">
        <v>99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2">
        <v>27.0</v>
      </c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27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148</v>
      </c>
    </row>
    <row r="16">
      <c r="B16" s="17" t="s">
        <v>100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2">
        <v>21.0</v>
      </c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161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2">
        <v>38.0</v>
      </c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200</v>
      </c>
    </row>
    <row r="18">
      <c r="B18" s="26" t="s">
        <v>101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2">
        <v>39.0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119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99</v>
      </c>
      <c r="F20" s="21" t="s">
        <v>98</v>
      </c>
      <c r="G20" s="21" t="s">
        <v>64</v>
      </c>
      <c r="H20" s="21" t="s">
        <v>51</v>
      </c>
      <c r="I20" s="21" t="s">
        <v>64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71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>
        <v>42.0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102</v>
      </c>
      <c r="C1" s="30" t="s">
        <v>103</v>
      </c>
    </row>
    <row r="2">
      <c r="A2" s="11" t="s">
        <v>51</v>
      </c>
      <c r="B2" s="31">
        <v>14.0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21.0</v>
      </c>
      <c r="C4" s="32">
        <v>19.0</v>
      </c>
    </row>
    <row r="5">
      <c r="A5" s="17" t="s">
        <v>54</v>
      </c>
      <c r="B5" s="31">
        <v>16.0</v>
      </c>
      <c r="C5" s="32">
        <v>14.0</v>
      </c>
    </row>
    <row r="6">
      <c r="A6" s="17" t="s">
        <v>55</v>
      </c>
      <c r="B6" s="31">
        <v>0.0</v>
      </c>
      <c r="C6" s="32">
        <v>-1.0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8.0</v>
      </c>
      <c r="C10" s="32">
        <v>7.0</v>
      </c>
    </row>
    <row r="11">
      <c r="A11" s="17" t="s">
        <v>60</v>
      </c>
      <c r="B11" s="31">
        <v>11.0</v>
      </c>
      <c r="C11" s="32">
        <v>10.0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15.0</v>
      </c>
      <c r="C14" s="32">
        <v>13.0</v>
      </c>
    </row>
    <row r="15">
      <c r="A15" s="17" t="s">
        <v>64</v>
      </c>
      <c r="B15" s="31">
        <v>31.0</v>
      </c>
      <c r="C15" s="32">
        <v>29.0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8.0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101</v>
      </c>
      <c r="B20" s="31">
        <v>18.0</v>
      </c>
      <c r="C20" s="32">
        <v>16.0</v>
      </c>
    </row>
    <row r="21">
      <c r="A21" s="17" t="s">
        <v>98</v>
      </c>
      <c r="B21" s="31">
        <v>16.0</v>
      </c>
      <c r="C21" s="32">
        <v>14.0</v>
      </c>
    </row>
    <row r="22">
      <c r="A22" s="17" t="s">
        <v>99</v>
      </c>
      <c r="B22" s="31">
        <v>15.0</v>
      </c>
      <c r="C22" s="32">
        <v>13.0</v>
      </c>
    </row>
    <row r="23">
      <c r="A23" s="17" t="s">
        <v>97</v>
      </c>
      <c r="B23" s="31">
        <v>29.0</v>
      </c>
      <c r="C23" s="32">
        <v>27.0</v>
      </c>
    </row>
    <row r="24">
      <c r="A24" s="18" t="s">
        <v>100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104</v>
      </c>
      <c r="B1" s="36" t="s">
        <v>105</v>
      </c>
      <c r="C1" s="37" t="s">
        <v>106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107</v>
      </c>
    </row>
    <row r="6">
      <c r="A6" s="13">
        <v>5.0</v>
      </c>
      <c r="B6" s="41" t="s">
        <v>54</v>
      </c>
      <c r="C6" s="42" t="s">
        <v>98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108</v>
      </c>
      <c r="C8" s="42" t="s">
        <v>67</v>
      </c>
    </row>
    <row r="9">
      <c r="A9" s="13">
        <v>8.0</v>
      </c>
      <c r="B9" s="41" t="s">
        <v>67</v>
      </c>
      <c r="C9" s="43"/>
    </row>
    <row r="10">
      <c r="A10" s="13">
        <v>9.0</v>
      </c>
      <c r="B10" s="41"/>
      <c r="C10" s="43"/>
      <c r="G10" s="14"/>
    </row>
    <row r="11">
      <c r="A11" s="13">
        <v>10.0</v>
      </c>
      <c r="B11" s="44"/>
      <c r="C11" s="43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104</v>
      </c>
      <c r="B1" s="23" t="s">
        <v>109</v>
      </c>
      <c r="C1" s="23" t="s">
        <v>110</v>
      </c>
      <c r="D1" s="47" t="s">
        <v>111</v>
      </c>
      <c r="E1" s="23" t="s">
        <v>112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 t="str">
        <f>'THURSDAY SINGLES'!I20</f>
        <v>KEN PEEL</v>
      </c>
      <c r="E8" s="48">
        <f>'THURSDAY SINGLES'!I$21</f>
        <v>42</v>
      </c>
    </row>
    <row r="9">
      <c r="A9" s="13">
        <v>8.0</v>
      </c>
      <c r="B9" s="48" t="str">
        <f>'SUNDAY SINGLES'!J24</f>
        <v>FRED HOLINGWORTH</v>
      </c>
      <c r="C9" s="48">
        <f>'SUNDAY SINGLES'!J25</f>
        <v>35</v>
      </c>
      <c r="D9" s="49" t="str">
        <f>'THURSDAY SINGLES'!J20</f>
        <v/>
      </c>
      <c r="E9" s="48" t="str">
        <f>'THURSDAY SINGLES'!J$21</f>
        <v/>
      </c>
    </row>
    <row r="10">
      <c r="A10" s="13">
        <v>9.0</v>
      </c>
      <c r="B10" s="48" t="str">
        <f>'SUNDAY SINGLES'!K24</f>
        <v/>
      </c>
      <c r="C10" s="48" t="str">
        <f>'SUNDAY SINGLES'!K25</f>
        <v/>
      </c>
      <c r="D10" s="49"/>
      <c r="E10" s="48" t="str">
        <f>'THURSDAY SINGLES'!J$21</f>
        <v/>
      </c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  <c r="E11" s="48" t="str">
        <f>'THURSDAY SINGLES'!J$21</f>
        <v/>
      </c>
    </row>
    <row r="12">
      <c r="A12" s="13">
        <v>11.0</v>
      </c>
      <c r="D12" s="49"/>
      <c r="E12" s="48" t="str">
        <f>'THURSDAY SINGLES'!J$21</f>
        <v/>
      </c>
    </row>
    <row r="13">
      <c r="A13" s="13">
        <v>12.0</v>
      </c>
      <c r="D13" s="49"/>
      <c r="E13" s="48" t="str">
        <f>'THURSDAY SINGLES'!J$21</f>
        <v/>
      </c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