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<sst xmlns="http://schemas.openxmlformats.org/spreadsheetml/2006/main" count="234" uniqueCount="114">
  <si>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</si>
  <si>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</si>
  <si>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</si>
  <si>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</si>
  <si>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</si>
  <si>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</si>
  <si>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</si>
  <si>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</si>
  <si>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</si>
  <si>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</si>
  <si>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</si>
  <si>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</si>
  <si>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</si>
  <si>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</si>
  <si>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</si>
  <si>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</si>
  <si>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</si>
  <si>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</si>
  <si>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</si>
  <si>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</si>
  <si>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</si>
  <si>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</si>
  <si>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</si>
  <si>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</si>
  <si>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</si>
  <si>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</si>
  <si>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</si>
  <si>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</si>
  <si>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</si>
  <si>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</si>
  <si>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</si>
  <si>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</si>
  <si>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</si>
  <si>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</si>
  <si>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</si>
  <si>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</si>
  <si>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</si>
  <si>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</si>
  <si>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</si>
  <si>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</si>
  <si>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</si>
  <si>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</si>
  <si>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</si>
  <si>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</si>
  <si>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</si>
  <si>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</si>
  <si>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</si>
  <si>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</si>
  <si>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</si>
  <si>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</si>
  <si>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</si>
  <si>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</si>
  <si>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</si>
  <si>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</si>
  <si>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</si>
  <si>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</si>
  <si>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</si>
  <si>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</si>
  <si>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</si>
  <si>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</si>
  <si>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</si>
  <si>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</si>
  <si>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</si>
  <si>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</si>
  <si>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</si>
  <si>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</si>
  <si>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</si>
  <si>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</si>
  <si>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</si>
  <si>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WEEKLY WINNER</t>
  </si>
  <si>
    <t>FRED HOLINGWORTH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</si>
  <si>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</si>
  <si>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</si>
  <si>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</si>
  <si>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</si>
  <si>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</si>
  <si>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</si>
  <si>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</si>
  <si>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</si>
  <si>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</si>
  <si>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</si>
  <si>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</si>
  <si>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</si>
  <si>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</si>
  <si>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</si>
  <si>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</si>
  <si>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</si>
  <si>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</si>
  <si>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</si>
  <si>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</si>
  <si>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</si>
  <si>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</si>
  <si>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</si>
  <si>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</si>
  <si>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</si>
  <si>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</si>
  <si>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</si>
  <si>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</si>
  <si>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</si>
  <si>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</si>
  <si>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</si>
  <si>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</si>
  <si>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</si>
  <si>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</si>
  <si>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</si>
  <si>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</si>
  <si>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</si>
  <si>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</si>
  <si>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</si>
  <si>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N/A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</si>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</sst>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2">
        <v>31.0</v>
      </c>
      <c r="L5" s="14"/>
      <c r="M5" s="15"/>
      <c r="N5" s="13">
        <v>28.0</v>
      </c>
      <c r="O5" s="15"/>
      <c r="P5" s="13">
        <v>25.0</v>
      </c>
      <c r="Q5" s="12">
        <v>36.0</v>
      </c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314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2">
        <v>30.0</v>
      </c>
      <c r="L6" s="14"/>
      <c r="M6" s="12">
        <v>31.0</v>
      </c>
      <c r="N6" s="13">
        <v>28.0</v>
      </c>
      <c r="O6" s="12">
        <v>37.0</v>
      </c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375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2">
        <v>26.0</v>
      </c>
      <c r="L7" s="13">
        <v>24.0</v>
      </c>
      <c r="M7" s="12">
        <v>33.0</v>
      </c>
      <c r="N7" s="13">
        <v>25.0</v>
      </c>
      <c r="O7" s="15"/>
      <c r="P7" s="13">
        <v>37.0</v>
      </c>
      <c r="Q7" s="12">
        <v>28.0</v>
      </c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358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3">
        <v>39.0</v>
      </c>
      <c r="M8" s="12">
        <v>41.0</v>
      </c>
      <c r="N8" s="13">
        <v>34.0</v>
      </c>
      <c r="O8" s="12">
        <v>28.0</v>
      </c>
      <c r="P8" s="13">
        <v>29.0</v>
      </c>
      <c r="Q8" s="12">
        <v>33.0</v>
      </c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453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2">
        <v>31.0</v>
      </c>
      <c r="N9" s="13">
        <v>25.0</v>
      </c>
      <c r="O9" s="12">
        <v>30.0</v>
      </c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260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2">
        <v>39.0</v>
      </c>
      <c r="L10" s="14"/>
      <c r="M10" s="12">
        <v>36.0</v>
      </c>
      <c r="N10" s="13">
        <v>37.0</v>
      </c>
      <c r="O10" s="12">
        <v>41.0</v>
      </c>
      <c r="P10" s="14"/>
      <c r="Q10" s="12">
        <v>37.0</v>
      </c>
      <c r="R10" s="13">
        <v>39.0</v>
      </c>
      <c r="S10" s="15"/>
      <c r="T10" s="14"/>
      <c r="U10" s="15"/>
      <c r="V10" s="14"/>
      <c r="W10" s="15"/>
      <c r="X10" s="14"/>
      <c r="Y10" s="15"/>
      <c r="Z10" s="16"/>
      <c r="AA10" s="14">
        <f t="shared" si="1"/>
        <v>396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2">
        <v>32.0</v>
      </c>
      <c r="L11" s="14"/>
      <c r="M11" s="12">
        <v>39.0</v>
      </c>
      <c r="N11" s="14"/>
      <c r="O11" s="12">
        <v>32.0</v>
      </c>
      <c r="P11" s="13">
        <v>32.0</v>
      </c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135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2">
        <v>31.0</v>
      </c>
      <c r="L12" s="13">
        <v>35.0</v>
      </c>
      <c r="M12" s="12">
        <v>35.0</v>
      </c>
      <c r="N12" s="13">
        <v>27.0</v>
      </c>
      <c r="O12" s="15"/>
      <c r="P12" s="13">
        <v>32.0</v>
      </c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387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2">
        <v>32.0</v>
      </c>
      <c r="L13" s="13">
        <v>25.0</v>
      </c>
      <c r="M13" s="15"/>
      <c r="N13" s="13">
        <v>34.0</v>
      </c>
      <c r="O13" s="12">
        <v>38.0</v>
      </c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270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2">
        <v>36.0</v>
      </c>
      <c r="L14" s="14"/>
      <c r="M14" s="12">
        <v>36.0</v>
      </c>
      <c r="N14" s="13">
        <v>39.0</v>
      </c>
      <c r="O14" s="12">
        <v>33.0</v>
      </c>
      <c r="P14" s="13">
        <v>33.0</v>
      </c>
      <c r="Q14" s="12">
        <v>31.0</v>
      </c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320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2">
        <v>36.0</v>
      </c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160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3">
        <v>33.0</v>
      </c>
      <c r="O16" s="12">
        <v>34.0</v>
      </c>
      <c r="P16" s="13">
        <v>39.0</v>
      </c>
      <c r="Q16" s="12">
        <v>28.0</v>
      </c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285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2">
        <v>35.0</v>
      </c>
      <c r="L17" s="13">
        <v>33.0</v>
      </c>
      <c r="M17" s="12">
        <v>36.0</v>
      </c>
      <c r="N17" s="13">
        <v>30.0</v>
      </c>
      <c r="O17" s="12">
        <v>37.0</v>
      </c>
      <c r="P17" s="14"/>
      <c r="Q17" s="12">
        <v>29.0</v>
      </c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452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2">
        <v>29.0</v>
      </c>
      <c r="L18" s="13">
        <v>24.0</v>
      </c>
      <c r="M18" s="12">
        <v>40.0</v>
      </c>
      <c r="N18" s="13">
        <v>33.0</v>
      </c>
      <c r="O18" s="12">
        <v>39.0</v>
      </c>
      <c r="P18" s="13">
        <v>25.0</v>
      </c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443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3">
        <v>30.0</v>
      </c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240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2">
        <v>32.0</v>
      </c>
      <c r="L20" s="14"/>
      <c r="M20" s="12">
        <v>35.0</v>
      </c>
      <c r="N20" s="13">
        <v>33.0</v>
      </c>
      <c r="O20" s="12">
        <v>41.0</v>
      </c>
      <c r="P20" s="14"/>
      <c r="Q20" s="12">
        <v>32.0</v>
      </c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381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3">
        <v>30.0</v>
      </c>
      <c r="O21" s="15"/>
      <c r="P21" s="14"/>
      <c r="Q21" s="12">
        <v>25.0</v>
      </c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279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2">
        <v>31.0</v>
      </c>
      <c r="L22" s="14"/>
      <c r="M22" s="12">
        <v>37.0</v>
      </c>
      <c r="N22" s="13">
        <v>30.0</v>
      </c>
      <c r="O22" s="12">
        <v>37.0</v>
      </c>
      <c r="P22" s="14"/>
      <c r="Q22" s="12">
        <v>37.0</v>
      </c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416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 t="s">
        <v>56</v>
      </c>
      <c r="L24" s="21" t="s">
        <v>54</v>
      </c>
      <c r="M24" s="21" t="s">
        <v>54</v>
      </c>
      <c r="N24" s="21" t="s">
        <v>60</v>
      </c>
      <c r="O24" s="21" t="s">
        <v>66</v>
      </c>
      <c r="P24" s="21" t="s">
        <v>62</v>
      </c>
      <c r="Q24" s="21" t="s">
        <v>68</v>
      </c>
      <c r="R24" s="21" t="s">
        <v>56</v>
      </c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71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>
        <v>39.0</v>
      </c>
      <c r="L25" s="24">
        <v>39.0</v>
      </c>
      <c r="M25" s="24">
        <v>41.0</v>
      </c>
      <c r="N25" s="24">
        <v>39.0</v>
      </c>
      <c r="O25" s="24">
        <v>41.0</v>
      </c>
      <c r="P25" s="24">
        <v>39.0</v>
      </c>
      <c r="Q25" s="24">
        <v>37.0</v>
      </c>
      <c r="R25" s="24">
        <v>39.0</v>
      </c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72</v>
      </c>
      <c r="Z2" s="2"/>
      <c r="AA2" s="2"/>
    </row>
    <row r="3" ht="73.5" customHeight="1">
      <c r="C3" s="3" t="s">
        <v>73</v>
      </c>
      <c r="D3" s="4" t="s">
        <v>74</v>
      </c>
      <c r="E3" s="3" t="s">
        <v>75</v>
      </c>
      <c r="F3" s="4" t="s">
        <v>76</v>
      </c>
      <c r="G3" s="3" t="s">
        <v>77</v>
      </c>
      <c r="H3" s="4" t="s">
        <v>78</v>
      </c>
      <c r="I3" s="3" t="s">
        <v>79</v>
      </c>
      <c r="J3" s="4" t="s">
        <v>80</v>
      </c>
      <c r="K3" s="3" t="s">
        <v>81</v>
      </c>
      <c r="L3" s="4" t="s">
        <v>82</v>
      </c>
      <c r="M3" s="3" t="s">
        <v>83</v>
      </c>
      <c r="N3" s="4" t="s">
        <v>84</v>
      </c>
      <c r="O3" s="3" t="s">
        <v>85</v>
      </c>
      <c r="P3" s="4" t="s">
        <v>86</v>
      </c>
      <c r="Q3" s="3" t="s">
        <v>87</v>
      </c>
      <c r="R3" s="4" t="s">
        <v>88</v>
      </c>
      <c r="S3" s="3" t="s">
        <v>89</v>
      </c>
      <c r="T3" s="4" t="s">
        <v>90</v>
      </c>
      <c r="U3" s="3" t="s">
        <v>91</v>
      </c>
      <c r="V3" s="4" t="s">
        <v>92</v>
      </c>
      <c r="W3" s="3" t="s">
        <v>93</v>
      </c>
      <c r="X3" s="4" t="s">
        <v>94</v>
      </c>
      <c r="Y3" s="3" t="s">
        <v>95</v>
      </c>
      <c r="Z3" s="5" t="s">
        <v>96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2">
        <v>42.0</v>
      </c>
      <c r="P5" s="13">
        <v>37.0</v>
      </c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290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3">
        <v>30.0</v>
      </c>
      <c r="K6" s="15"/>
      <c r="L6" s="13">
        <v>34.0</v>
      </c>
      <c r="M6" s="12">
        <v>32.0</v>
      </c>
      <c r="N6" s="13">
        <v>33.0</v>
      </c>
      <c r="O6" s="15"/>
      <c r="P6" s="14"/>
      <c r="Q6" s="12">
        <v>35.0</v>
      </c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359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3">
        <v>32.0</v>
      </c>
      <c r="K7" s="15"/>
      <c r="L7" s="13">
        <v>33.0</v>
      </c>
      <c r="M7" s="12">
        <v>34.0</v>
      </c>
      <c r="N7" s="13">
        <v>35.0</v>
      </c>
      <c r="O7" s="12">
        <v>31.0</v>
      </c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354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3">
        <v>31.0</v>
      </c>
      <c r="K8" s="15"/>
      <c r="L8" s="14"/>
      <c r="M8" s="12">
        <v>35.0</v>
      </c>
      <c r="N8" s="13">
        <v>41.0</v>
      </c>
      <c r="O8" s="12">
        <v>31.0</v>
      </c>
      <c r="P8" s="13">
        <v>39.0</v>
      </c>
      <c r="Q8" s="12">
        <v>35.0</v>
      </c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432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3">
        <v>30.0</v>
      </c>
      <c r="M9" s="12">
        <v>35.0</v>
      </c>
      <c r="N9" s="13">
        <v>32.0</v>
      </c>
      <c r="O9" s="12">
        <v>34.0</v>
      </c>
      <c r="P9" s="13">
        <v>30.0</v>
      </c>
      <c r="Q9" s="12">
        <v>29.0</v>
      </c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368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3">
        <v>27.0</v>
      </c>
      <c r="K10" s="15"/>
      <c r="L10" s="14"/>
      <c r="M10" s="12">
        <v>28.0</v>
      </c>
      <c r="N10" s="13">
        <v>37.0</v>
      </c>
      <c r="O10" s="15"/>
      <c r="P10" s="13">
        <v>30.0</v>
      </c>
      <c r="Q10" s="12">
        <v>35.0</v>
      </c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373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3">
        <v>26.0</v>
      </c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163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3">
        <v>29.0</v>
      </c>
      <c r="K12" s="15"/>
      <c r="L12" s="13">
        <v>27.0</v>
      </c>
      <c r="M12" s="12">
        <v>30.0</v>
      </c>
      <c r="N12" s="14"/>
      <c r="O12" s="12">
        <v>24.0</v>
      </c>
      <c r="P12" s="13">
        <v>40.0</v>
      </c>
      <c r="Q12" s="12">
        <v>39.0</v>
      </c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409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3">
        <v>34.0</v>
      </c>
      <c r="Q13" s="12">
        <v>28.0</v>
      </c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258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3">
        <v>28.0</v>
      </c>
      <c r="K14" s="12">
        <v>30.0</v>
      </c>
      <c r="L14" s="13">
        <v>31.0</v>
      </c>
      <c r="M14" s="12">
        <v>28.0</v>
      </c>
      <c r="N14" s="13">
        <v>34.0</v>
      </c>
      <c r="O14" s="12">
        <v>28.0</v>
      </c>
      <c r="P14" s="13">
        <v>34.0</v>
      </c>
      <c r="Q14" s="12">
        <v>30.0</v>
      </c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270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3">
        <v>32.0</v>
      </c>
      <c r="K15" s="15"/>
      <c r="L15" s="13">
        <v>28.0</v>
      </c>
      <c r="M15" s="12">
        <v>32.0</v>
      </c>
      <c r="N15" s="13">
        <v>34.0</v>
      </c>
      <c r="O15" s="12">
        <v>30.0</v>
      </c>
      <c r="P15" s="13">
        <v>38.0</v>
      </c>
      <c r="Q15" s="12">
        <v>28.0</v>
      </c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370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3">
        <v>32.0</v>
      </c>
      <c r="K16" s="15"/>
      <c r="L16" s="13">
        <v>30.0</v>
      </c>
      <c r="M16" s="15"/>
      <c r="N16" s="14"/>
      <c r="O16" s="12">
        <v>37.0</v>
      </c>
      <c r="P16" s="13">
        <v>34.0</v>
      </c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294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3">
        <v>32.0</v>
      </c>
      <c r="K17" s="15"/>
      <c r="L17" s="14"/>
      <c r="M17" s="15"/>
      <c r="N17" s="14"/>
      <c r="O17" s="12">
        <v>37.0</v>
      </c>
      <c r="P17" s="13">
        <v>33.0</v>
      </c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302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2">
        <v>30.0</v>
      </c>
      <c r="L18" s="12">
        <v>33.0</v>
      </c>
      <c r="M18" s="12">
        <v>26.0</v>
      </c>
      <c r="N18" s="12">
        <v>26.0</v>
      </c>
      <c r="O18" s="12">
        <v>29.0</v>
      </c>
      <c r="P18" s="15"/>
      <c r="Q18" s="12">
        <v>23.0</v>
      </c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286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 t="s">
        <v>51</v>
      </c>
      <c r="I20" s="21" t="s">
        <v>64</v>
      </c>
      <c r="J20" s="21" t="s">
        <v>100</v>
      </c>
      <c r="K20" s="21" t="s">
        <v>57</v>
      </c>
      <c r="L20" s="21" t="s">
        <v>63</v>
      </c>
      <c r="M20" s="21" t="s">
        <v>53</v>
      </c>
      <c r="N20" s="21" t="s">
        <v>60</v>
      </c>
      <c r="O20" s="21" t="s">
        <v>51</v>
      </c>
      <c r="P20" s="21" t="s">
        <v>98</v>
      </c>
      <c r="Q20" s="21" t="s">
        <v>98</v>
      </c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71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>
        <v>32.0</v>
      </c>
      <c r="K21" s="24">
        <v>30.0</v>
      </c>
      <c r="L21" s="24">
        <v>34.0</v>
      </c>
      <c r="M21" s="24">
        <v>35.0</v>
      </c>
      <c r="N21" s="24">
        <v>41.0</v>
      </c>
      <c r="O21" s="24">
        <v>42.0</v>
      </c>
      <c r="P21" s="24">
        <v>40.0</v>
      </c>
      <c r="Q21" s="24">
        <v>39.0</v>
      </c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15.0</v>
      </c>
      <c r="C2" s="32">
        <v>13.0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23.0</v>
      </c>
      <c r="C4" s="32">
        <v>21.0</v>
      </c>
    </row>
    <row r="5">
      <c r="A5" s="17" t="s">
        <v>54</v>
      </c>
      <c r="B5" s="31">
        <v>14.0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12.0</v>
      </c>
      <c r="C7" s="32">
        <v>12.0</v>
      </c>
    </row>
    <row r="8">
      <c r="A8" s="17" t="s">
        <v>57</v>
      </c>
      <c r="B8" s="31">
        <v>7.0</v>
      </c>
      <c r="C8" s="32">
        <v>6.0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9.0</v>
      </c>
      <c r="C10" s="32">
        <v>7.0</v>
      </c>
    </row>
    <row r="11">
      <c r="A11" s="17" t="s">
        <v>60</v>
      </c>
      <c r="B11" s="31">
        <v>9.0</v>
      </c>
      <c r="C11" s="32">
        <v>8.0</v>
      </c>
    </row>
    <row r="12">
      <c r="A12" s="17" t="s">
        <v>61</v>
      </c>
      <c r="B12" s="31">
        <v>19.0</v>
      </c>
      <c r="C12" s="32">
        <v>17.0</v>
      </c>
    </row>
    <row r="13">
      <c r="A13" s="17" t="s">
        <v>62</v>
      </c>
      <c r="B13" s="31">
        <v>21.0</v>
      </c>
      <c r="C13" s="32">
        <v>19.0</v>
      </c>
    </row>
    <row r="14">
      <c r="A14" s="17" t="s">
        <v>63</v>
      </c>
      <c r="B14" s="31">
        <v>15.0</v>
      </c>
      <c r="C14" s="32">
        <v>13.0</v>
      </c>
    </row>
    <row r="15">
      <c r="A15" s="17" t="s">
        <v>64</v>
      </c>
      <c r="B15" s="31">
        <v>29.0</v>
      </c>
      <c r="C15" s="32">
        <v>28.0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7.0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19.0</v>
      </c>
      <c r="C20" s="32">
        <v>17.0</v>
      </c>
    </row>
    <row r="21">
      <c r="A21" s="17" t="s">
        <v>98</v>
      </c>
      <c r="B21" s="31">
        <v>17.0</v>
      </c>
      <c r="C21" s="32">
        <v>15.0</v>
      </c>
    </row>
    <row r="22">
      <c r="A22" s="17" t="s">
        <v>99</v>
      </c>
      <c r="B22" s="31">
        <v>15.0</v>
      </c>
      <c r="C22" s="32">
        <v>13.0</v>
      </c>
    </row>
    <row r="23">
      <c r="A23" s="17" t="s">
        <v>97</v>
      </c>
      <c r="B23" s="31">
        <v>31.0</v>
      </c>
      <c r="C23" s="32">
        <v>29.0</v>
      </c>
    </row>
    <row r="24">
      <c r="A24" s="18" t="s">
        <v>100</v>
      </c>
      <c r="B24" s="34">
        <v>28.0</v>
      </c>
      <c r="C24" s="35">
        <v>27.0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108</v>
      </c>
      <c r="C8" s="42" t="s">
        <v>67</v>
      </c>
    </row>
    <row r="9">
      <c r="A9" s="13">
        <v>8.0</v>
      </c>
      <c r="B9" s="41" t="s">
        <v>67</v>
      </c>
      <c r="C9" s="42" t="s">
        <v>109</v>
      </c>
    </row>
    <row r="10">
      <c r="A10" s="13">
        <v>9.0</v>
      </c>
      <c r="B10" s="41" t="s">
        <v>63</v>
      </c>
      <c r="C10" s="42" t="s">
        <v>109</v>
      </c>
      <c r="G10" s="14"/>
    </row>
    <row r="11">
      <c r="A11" s="13">
        <v>10.0</v>
      </c>
      <c r="B11" s="41" t="s">
        <v>109</v>
      </c>
      <c r="C11" s="42" t="s">
        <v>109</v>
      </c>
    </row>
    <row r="12">
      <c r="A12" s="13">
        <v>11.0</v>
      </c>
      <c r="B12" s="41" t="s">
        <v>66</v>
      </c>
      <c r="C12" s="42" t="s">
        <v>98</v>
      </c>
    </row>
    <row r="13">
      <c r="A13" s="13">
        <v>12.0</v>
      </c>
      <c r="B13" s="41" t="s">
        <v>62</v>
      </c>
      <c r="C13" s="42" t="s">
        <v>109</v>
      </c>
    </row>
    <row r="14">
      <c r="A14" s="13">
        <v>13.0</v>
      </c>
      <c r="B14" s="41" t="s">
        <v>60</v>
      </c>
      <c r="C14" s="42" t="s">
        <v>60</v>
      </c>
    </row>
    <row r="15">
      <c r="A15" s="13">
        <v>14.0</v>
      </c>
      <c r="B15" s="41" t="s">
        <v>109</v>
      </c>
      <c r="C15" s="42" t="s">
        <v>57</v>
      </c>
    </row>
    <row r="16">
      <c r="A16" s="13">
        <v>15.0</v>
      </c>
      <c r="B16" s="41" t="s">
        <v>62</v>
      </c>
      <c r="C16" s="42" t="s">
        <v>63</v>
      </c>
    </row>
    <row r="17">
      <c r="A17" s="13">
        <v>16.0</v>
      </c>
      <c r="B17" s="41" t="s">
        <v>109</v>
      </c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110</v>
      </c>
      <c r="C1" s="23" t="s">
        <v>111</v>
      </c>
      <c r="D1" s="47" t="s">
        <v>112</v>
      </c>
      <c r="E1" s="23" t="s">
        <v>113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>JOHN KING</v>
      </c>
      <c r="E9" s="48">
        <f>'THURSDAY SINGLES'!J$21</f>
        <v>32</v>
      </c>
    </row>
    <row r="10">
      <c r="A10" s="13">
        <v>9.0</v>
      </c>
      <c r="B10" s="48" t="str">
        <f>'SUNDAY SINGLES'!K24</f>
        <v>TONI SHIRLEY</v>
      </c>
      <c r="C10" s="48">
        <f>'SUNDAY SINGLES'!K25</f>
        <v>39</v>
      </c>
      <c r="D10" s="49" t="str">
        <f>'THURSDAY SINGLES'!K20</f>
        <v>ALBIE GILLESPIE</v>
      </c>
      <c r="E10" s="48">
        <f>'THURSDAY SINGLES'!K$21</f>
        <v>30</v>
      </c>
    </row>
    <row r="11">
      <c r="A11" s="13">
        <v>10.0</v>
      </c>
      <c r="B11" s="48" t="str">
        <f>'SUNDAY SINGLES'!L24</f>
        <v>JOHN ANTCLIFFE</v>
      </c>
      <c r="C11" s="48">
        <f>'SUNDAY SINGLES'!L25</f>
        <v>39</v>
      </c>
      <c r="D11" s="49" t="str">
        <f>'THURSDAY SINGLES'!L20</f>
        <v>MAL JONES</v>
      </c>
      <c r="E11" s="48">
        <f>'THURSDAY SINGLES'!L$21</f>
        <v>34</v>
      </c>
    </row>
    <row r="12">
      <c r="A12" s="13">
        <v>11.0</v>
      </c>
      <c r="B12" s="48" t="str">
        <f>'SUNDAY SINGLES'!M24</f>
        <v>JOHN ANTCLIFFE</v>
      </c>
      <c r="C12" s="48">
        <f>'SUNDAY SINGLES'!M25</f>
        <v>41</v>
      </c>
      <c r="D12" s="49" t="str">
        <f>'THURSDAY SINGLES'!M20</f>
        <v>LES DOBBINS</v>
      </c>
      <c r="E12" s="48">
        <f>'THURSDAY SINGLES'!M21</f>
        <v>35</v>
      </c>
    </row>
    <row r="13">
      <c r="A13" s="13">
        <v>12.0</v>
      </c>
      <c r="B13" s="48" t="str">
        <f>'SUNDAY SINGLES'!N24</f>
        <v>TONY SLATER</v>
      </c>
      <c r="C13" s="48">
        <f>'SUNDAY SINGLES'!N25</f>
        <v>39</v>
      </c>
      <c r="D13" s="49" t="str">
        <f>'THURSDAY SINGLES'!N20</f>
        <v>TONY SLATER</v>
      </c>
      <c r="E13" s="48">
        <f>'THURSDAY SINGLES'!N$21</f>
        <v>41</v>
      </c>
    </row>
    <row r="14">
      <c r="A14" s="13">
        <v>13.0</v>
      </c>
      <c r="B14" s="48" t="str">
        <f>'SUNDAY SINGLES'!O24</f>
        <v>FRED HOLLINGWORTH</v>
      </c>
      <c r="C14" s="48">
        <f>'SUNDAY SINGLES'!O25</f>
        <v>41</v>
      </c>
      <c r="D14" s="49" t="str">
        <f>'THURSDAY SINGLES'!O20</f>
        <v>BAZ MASON</v>
      </c>
      <c r="E14" s="48">
        <f>'THURSDAY SINGLES'!O21</f>
        <v>42</v>
      </c>
    </row>
    <row r="15">
      <c r="A15" s="13">
        <v>14.0</v>
      </c>
      <c r="B15" s="48" t="str">
        <f>'SUNDAY SINGLES'!P24</f>
        <v>STEVE FELLOWS</v>
      </c>
      <c r="C15" s="48">
        <f>'SUNDAY SINGLES'!P25</f>
        <v>39</v>
      </c>
      <c r="D15" s="49" t="str">
        <f>'THURSDAY SINGLES'!P20</f>
        <v>DAVE BARNETT</v>
      </c>
      <c r="E15" s="48">
        <f>'THURSDAY SINGLES'!P21</f>
        <v>40</v>
      </c>
    </row>
    <row r="16">
      <c r="A16" s="13">
        <v>15.0</v>
      </c>
      <c r="B16" s="48" t="str">
        <f>'SUNDAY SINGLES'!Q24</f>
        <v>ANDY THOMPSON</v>
      </c>
      <c r="C16" s="48">
        <f>'SUNDAY SINGLES'!Q25</f>
        <v>37</v>
      </c>
      <c r="D16" s="49" t="str">
        <f>'THURSDAY SINGLES'!Q20</f>
        <v>DAVE BARNETT</v>
      </c>
      <c r="E16" s="48">
        <f>'THURSDAY SINGLES'!Q21</f>
        <v>39</v>
      </c>
    </row>
    <row r="17">
      <c r="A17" s="13">
        <v>16.0</v>
      </c>
      <c r="B17" s="48" t="str">
        <f>'SUNDAY SINGLES'!R24</f>
        <v>TONI SHIRLEY</v>
      </c>
      <c r="C17" s="48">
        <f>'SUNDAY SINGLES'!R25</f>
        <v>39</v>
      </c>
      <c r="D17" s="49" t="str">
        <f>'THURSDAY SINGLES'!R20</f>
        <v/>
      </c>
      <c r="E17" s="48" t="str">
        <f>'THURSDAY SINGLES'!R21</f>
        <v/>
      </c>
    </row>
    <row r="18">
      <c r="A18" s="13">
        <v>17.0</v>
      </c>
      <c r="B18" s="48" t="str">
        <f>'SUNDAY SINGLES'!S24</f>
        <v/>
      </c>
      <c r="C18" s="48" t="str">
        <f>'SUNDAY SINGLES'!S25</f>
        <v/>
      </c>
      <c r="D18" s="49" t="str">
        <f>'THURSDAY SINGLES'!S20</f>
        <v/>
      </c>
      <c r="E18" s="48" t="str">
        <f>'THURSDAY SINGLES'!S21</f>
        <v/>
      </c>
    </row>
    <row r="19">
      <c r="A19" s="13">
        <v>18.0</v>
      </c>
      <c r="B19" s="48" t="str">
        <f>'SUNDAY SINGLES'!T24</f>
        <v/>
      </c>
      <c r="C19" s="48" t="str">
        <f>'SUNDAY SINGLES'!T25</f>
        <v/>
      </c>
      <c r="D19" s="49" t="str">
        <f>'THURSDAY SINGLES'!T20</f>
        <v/>
      </c>
      <c r="E19" s="48" t="str">
        <f>'THURSDAY SINGLES'!T21</f>
        <v/>
      </c>
    </row>
    <row r="20">
      <c r="A20" s="13">
        <v>19.0</v>
      </c>
      <c r="B20" s="48" t="str">
        <f>'SUNDAY SINGLES'!U24</f>
        <v/>
      </c>
      <c r="C20" s="48" t="str">
        <f>'SUNDAY SINGLES'!U25</f>
        <v/>
      </c>
      <c r="D20" s="49" t="str">
        <f>'THURSDAY SINGLES'!U20</f>
        <v/>
      </c>
      <c r="E20" s="48" t="str">
        <f>'THURSDAY SINGLES'!U21</f>
        <v/>
      </c>
    </row>
    <row r="21">
      <c r="A21" s="13">
        <v>20.0</v>
      </c>
      <c r="B21" s="48" t="str">
        <f>'SUNDAY SINGLES'!V24</f>
        <v/>
      </c>
      <c r="C21" s="48" t="str">
        <f>'SUNDAY SINGLES'!V25</f>
        <v/>
      </c>
      <c r="D21" s="49" t="str">
        <f>'THURSDAY SINGLES'!V20</f>
        <v/>
      </c>
      <c r="E21" s="48" t="str">
        <f>'THURSDAY SINGLES'!V21</f>
        <v/>
      </c>
    </row>
    <row r="22">
      <c r="A22" s="13">
        <v>21.0</v>
      </c>
      <c r="B22" s="48" t="str">
        <f>'SUNDAY SINGLES'!W24</f>
        <v/>
      </c>
      <c r="C22" s="48" t="str">
        <f>'SUNDAY SINGLES'!W25</f>
        <v/>
      </c>
      <c r="D22" s="49" t="str">
        <f>'THURSDAY SINGLES'!W20</f>
        <v/>
      </c>
      <c r="E22" s="48" t="str">
        <f>'THURSDAY SINGLES'!W21</f>
        <v/>
      </c>
    </row>
    <row r="23">
      <c r="A23" s="13">
        <v>22.0</v>
      </c>
      <c r="B23" s="48" t="str">
        <f>'SUNDAY SINGLES'!X24</f>
        <v/>
      </c>
      <c r="C23" s="48" t="str">
        <f>'SUNDAY SINGLES'!X25</f>
        <v/>
      </c>
      <c r="D23" s="49" t="str">
        <f>'THURSDAY SINGLES'!X20</f>
        <v/>
      </c>
      <c r="E23" s="48" t="str">
        <f>'THURSDAY SINGLES'!X21</f>
        <v/>
      </c>
    </row>
    <row r="24">
      <c r="A24" s="13">
        <v>23.0</v>
      </c>
      <c r="B24" s="48" t="str">
        <f>'SUNDAY SINGLES'!Y24</f>
        <v/>
      </c>
      <c r="C24" s="48" t="str">
        <f>'SUNDAY SINGLES'!Y25</f>
        <v/>
      </c>
      <c r="D24" s="49" t="str">
        <f>'THURSDAY SINGLES'!Y20</f>
        <v/>
      </c>
      <c r="E24" s="48" t="str">
        <f>'THURSDAY SINGLES'!Y21</f>
        <v/>
      </c>
    </row>
    <row r="25">
      <c r="A25" s="13">
        <v>24.0</v>
      </c>
      <c r="B25" s="48" t="str">
        <f>'SUNDAY SINGLES'!Z24</f>
        <v/>
      </c>
      <c r="C25" s="48" t="str">
        <f>'SUNDAY SINGLES'!Z25</f>
        <v/>
      </c>
      <c r="D25" s="49" t="str">
        <f>'THURSDAY SINGLES'!Z20</f>
        <v/>
      </c>
      <c r="E25" s="48" t="str">
        <f>'THURSDAY SINGLES'!Z21</f>
        <v/>
      </c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