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<sst xmlns="http://schemas.openxmlformats.org/spreadsheetml/2006/main" count="222" uniqueCount="115">
  <si>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</si>
  <si>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</si>
  <si>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</si>
  <si>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</si>
  <si>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</si>
  <si>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</si>
  <si>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</si>
  <si>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</si>
  <si>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</si>
  <si>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</si>
  <si>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</si>
  <si>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</si>
  <si>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</si>
  <si>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</si>
  <si>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</si>
  <si>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</si>
  <si>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</si>
  <si>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</si>
  <si>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</si>
  <si>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</si>
  <si>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</si>
  <si>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</si>
  <si>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</si>
  <si>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</si>
  <si>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</si>
  <si>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</si>
  <si>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</si>
  <si>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</si>
  <si>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</si>
  <si>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</si>
  <si>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</si>
  <si>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</si>
  <si>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</si>
  <si>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</si>
  <si>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</si>
  <si>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</si>
  <si>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</si>
  <si>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</si>
  <si>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</si>
  <si>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</si>
  <si>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</si>
  <si>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</si>
  <si>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</si>
  <si>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</si>
  <si>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</si>
  <si>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</si>
  <si>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</si>
  <si>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</si>
  <si>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</si>
  <si>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</si>
  <si>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</si>
  <si>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</si>
  <si>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</si>
  <si>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</si>
  <si>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</si>
  <si>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</si>
  <si>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</si>
  <si>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</si>
  <si>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</si>
  <si>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</si>
  <si>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</si>
  <si>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</si>
  <si>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</si>
  <si>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</si>
  <si>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</si>
  <si>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</si>
  <si>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</si>
  <si>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</si>
  <si>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</si>
  <si>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</si>
  <si>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</si>
  <si>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FRED HOLLINGWORTH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</si>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</sst>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253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375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293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391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260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320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103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355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270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256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218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423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418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240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349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254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379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71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211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324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323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327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275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308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163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306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178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274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223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232</v>
      </c>
    </row>
    <row r="18">
      <c r="B18" s="26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234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103</v>
      </c>
      <c r="C1" s="30" t="s">
        <v>104</v>
      </c>
    </row>
    <row r="2">
      <c r="A2" s="11" t="s">
        <v>51</v>
      </c>
      <c r="B2" s="31">
        <v>14.0</v>
      </c>
      <c r="C2" s="32">
        <v>13.0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23.0</v>
      </c>
      <c r="C4" s="32">
        <v>21.0</v>
      </c>
    </row>
    <row r="5">
      <c r="A5" s="17" t="s">
        <v>54</v>
      </c>
      <c r="B5" s="31">
        <v>14.0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12.0</v>
      </c>
      <c r="C7" s="32">
        <v>12.0</v>
      </c>
    </row>
    <row r="8">
      <c r="A8" s="17" t="s">
        <v>57</v>
      </c>
      <c r="B8" s="31">
        <v>7.0</v>
      </c>
      <c r="C8" s="32">
        <v>6.0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9.0</v>
      </c>
      <c r="C10" s="32">
        <v>7.0</v>
      </c>
    </row>
    <row r="11">
      <c r="A11" s="17" t="s">
        <v>60</v>
      </c>
      <c r="B11" s="31">
        <v>10.0</v>
      </c>
      <c r="C11" s="32">
        <v>9.0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15.0</v>
      </c>
      <c r="C14" s="32">
        <v>13.0</v>
      </c>
    </row>
    <row r="15">
      <c r="A15" s="17" t="s">
        <v>64</v>
      </c>
      <c r="B15" s="31">
        <v>29.0</v>
      </c>
      <c r="C15" s="32">
        <v>27.0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7.0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9.0</v>
      </c>
      <c r="C19" s="32">
        <v>8.0</v>
      </c>
    </row>
    <row r="20">
      <c r="A20" s="33" t="s">
        <v>102</v>
      </c>
      <c r="B20" s="31">
        <v>19.0</v>
      </c>
      <c r="C20" s="32">
        <v>17.0</v>
      </c>
    </row>
    <row r="21">
      <c r="A21" s="17" t="s">
        <v>99</v>
      </c>
      <c r="B21" s="31">
        <v>18.0</v>
      </c>
      <c r="C21" s="32">
        <v>16.0</v>
      </c>
    </row>
    <row r="22">
      <c r="A22" s="17" t="s">
        <v>100</v>
      </c>
      <c r="B22" s="31">
        <v>15.0</v>
      </c>
      <c r="C22" s="32">
        <v>13.0</v>
      </c>
    </row>
    <row r="23">
      <c r="A23" s="17" t="s">
        <v>98</v>
      </c>
      <c r="B23" s="31">
        <v>30.0</v>
      </c>
      <c r="C23" s="32">
        <v>28.0</v>
      </c>
    </row>
    <row r="24">
      <c r="A24" s="18" t="s">
        <v>101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105</v>
      </c>
      <c r="B1" s="36" t="s">
        <v>106</v>
      </c>
      <c r="C1" s="37" t="s">
        <v>107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108</v>
      </c>
    </row>
    <row r="6">
      <c r="A6" s="13">
        <v>5.0</v>
      </c>
      <c r="B6" s="41" t="s">
        <v>54</v>
      </c>
      <c r="C6" s="42" t="s">
        <v>99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109</v>
      </c>
      <c r="C8" s="42" t="s">
        <v>67</v>
      </c>
    </row>
    <row r="9">
      <c r="A9" s="13">
        <v>8.0</v>
      </c>
      <c r="B9" s="41" t="s">
        <v>67</v>
      </c>
      <c r="C9" s="42" t="s">
        <v>110</v>
      </c>
    </row>
    <row r="10">
      <c r="A10" s="13">
        <v>9.0</v>
      </c>
      <c r="B10" s="41" t="s">
        <v>63</v>
      </c>
      <c r="C10" s="42" t="s">
        <v>110</v>
      </c>
      <c r="G10" s="14"/>
    </row>
    <row r="11">
      <c r="A11" s="13">
        <v>10.0</v>
      </c>
      <c r="B11" s="41" t="s">
        <v>110</v>
      </c>
      <c r="C11" s="42" t="s">
        <v>110</v>
      </c>
    </row>
    <row r="12">
      <c r="A12" s="13">
        <v>11.0</v>
      </c>
      <c r="B12" s="41" t="s">
        <v>71</v>
      </c>
      <c r="C12" s="42" t="s">
        <v>99</v>
      </c>
    </row>
    <row r="13">
      <c r="A13" s="13">
        <v>12.0</v>
      </c>
      <c r="B13" s="41" t="s">
        <v>62</v>
      </c>
      <c r="C13" s="42" t="s">
        <v>110</v>
      </c>
    </row>
    <row r="14">
      <c r="A14" s="13">
        <v>13.0</v>
      </c>
      <c r="B14" s="41" t="s">
        <v>60</v>
      </c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105</v>
      </c>
      <c r="B1" s="23" t="s">
        <v>111</v>
      </c>
      <c r="C1" s="23" t="s">
        <v>112</v>
      </c>
      <c r="D1" s="47" t="s">
        <v>113</v>
      </c>
      <c r="E1" s="23" t="s">
        <v>114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/>
      </c>
      <c r="E14" s="48" t="str">
        <f>'THURSDAY SINGLES'!O21</f>
        <v/>
      </c>
    </row>
    <row r="15">
      <c r="A15" s="13">
        <v>14.0</v>
      </c>
      <c r="B15" s="48" t="str">
        <f>'SUNDAY SINGLES'!P24</f>
        <v/>
      </c>
      <c r="C15" s="48" t="str">
        <f>'SUNDAY SINGLES'!P25</f>
        <v/>
      </c>
      <c r="D15" s="49" t="str">
        <f>'THURSDAY SINGLES'!P20</f>
        <v/>
      </c>
      <c r="E15" s="48" t="str">
        <f>'THURSDAY SINGLES'!P21</f>
        <v/>
      </c>
    </row>
    <row r="16">
      <c r="A16" s="13">
        <v>15.0</v>
      </c>
      <c r="B16" s="48" t="str">
        <f>'SUNDAY SINGLES'!Q24</f>
        <v/>
      </c>
      <c r="C16" s="48" t="str">
        <f>'SUNDAY SINGLES'!Q25</f>
        <v/>
      </c>
      <c r="D16" s="49" t="str">
        <f>'THURSDAY SINGLES'!Q20</f>
        <v/>
      </c>
      <c r="E16" s="48" t="str">
        <f>'THURSDAY SINGLES'!Q21</f>
        <v/>
      </c>
    </row>
    <row r="17">
      <c r="A17" s="13">
        <v>16.0</v>
      </c>
      <c r="B17" s="48" t="str">
        <f>'SUNDAY SINGLES'!R24</f>
        <v/>
      </c>
      <c r="C17" s="48" t="str">
        <f>'SUNDAY SINGLES'!R25</f>
        <v/>
      </c>
      <c r="D17" s="49" t="str">
        <f>'THURSDAY SINGLES'!R20</f>
        <v/>
      </c>
      <c r="E17" s="48" t="str">
        <f>'THURSDAY SINGLES'!R21</f>
        <v/>
      </c>
    </row>
    <row r="18">
      <c r="A18" s="13">
        <v>17.0</v>
      </c>
      <c r="B18" s="48" t="str">
        <f>'SUNDAY SINGLES'!S24</f>
        <v/>
      </c>
      <c r="C18" s="48" t="str">
        <f>'SUNDAY SINGLES'!S25</f>
        <v/>
      </c>
      <c r="D18" s="49" t="str">
        <f>'THURSDAY SINGLES'!S20</f>
        <v/>
      </c>
      <c r="E18" s="48" t="str">
        <f>'THURSDAY SINGLES'!S21</f>
        <v/>
      </c>
    </row>
    <row r="19">
      <c r="A19" s="13">
        <v>18.0</v>
      </c>
      <c r="B19" s="48" t="str">
        <f>'SUNDAY SINGLES'!T24</f>
        <v/>
      </c>
      <c r="C19" s="48" t="str">
        <f>'SUNDAY SINGLES'!T25</f>
        <v/>
      </c>
      <c r="D19" s="49" t="str">
        <f>'THURSDAY SINGLES'!T20</f>
        <v/>
      </c>
      <c r="E19" s="48" t="str">
        <f>'THURSDAY SINGLES'!T21</f>
        <v/>
      </c>
    </row>
    <row r="20">
      <c r="A20" s="13">
        <v>19.0</v>
      </c>
      <c r="B20" s="48" t="str">
        <f>'SUNDAY SINGLES'!U24</f>
        <v/>
      </c>
      <c r="C20" s="48" t="str">
        <f>'SUNDAY SINGLES'!U25</f>
        <v/>
      </c>
      <c r="D20" s="49" t="str">
        <f>'THURSDAY SINGLES'!U20</f>
        <v/>
      </c>
      <c r="E20" s="48" t="str">
        <f>'THURSDAY SINGLES'!U21</f>
        <v/>
      </c>
    </row>
    <row r="21">
      <c r="A21" s="13">
        <v>20.0</v>
      </c>
      <c r="B21" s="48" t="str">
        <f>'SUNDAY SINGLES'!V24</f>
        <v/>
      </c>
      <c r="C21" s="48" t="str">
        <f>'SUNDAY SINGLES'!V25</f>
        <v/>
      </c>
      <c r="D21" s="49" t="str">
        <f>'THURSDAY SINGLES'!V20</f>
        <v/>
      </c>
      <c r="E21" s="48" t="str">
        <f>'THURSDAY SINGLES'!V21</f>
        <v/>
      </c>
    </row>
    <row r="22">
      <c r="A22" s="13">
        <v>21.0</v>
      </c>
      <c r="B22" s="48" t="str">
        <f>'SUNDAY SINGLES'!W24</f>
        <v/>
      </c>
      <c r="C22" s="48" t="str">
        <f>'SUNDAY SINGLES'!W25</f>
        <v/>
      </c>
      <c r="D22" s="49" t="str">
        <f>'THURSDAY SINGLES'!W20</f>
        <v/>
      </c>
      <c r="E22" s="48" t="str">
        <f>'THURSDAY SINGLES'!W21</f>
        <v/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/>
      </c>
      <c r="E23" s="48" t="str">
        <f>'THURSDAY SINGLES'!X21</f>
        <v/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