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0" yWindow="-75" windowWidth="21600" windowHeight="12405"/>
  </bookViews>
  <sheets>
    <sheet name="Sheet1" sheetId="2" r:id="rId1"/>
    <sheet name="travis-runoff" sheetId="1" r:id="rId2"/>
  </sheets>
  <definedNames>
    <definedName name="_xlnm._FilterDatabase" localSheetId="1" hidden="1">'travis-runoff'!$A$1:$AH$2823</definedName>
  </definedNames>
  <calcPr calcId="0"/>
  <pivotCaches>
    <pivotCache cacheId="10" r:id="rId3"/>
  </pivotCaches>
</workbook>
</file>

<file path=xl/sharedStrings.xml><?xml version="1.0" encoding="utf-8"?>
<sst xmlns="http://schemas.openxmlformats.org/spreadsheetml/2006/main" count="15075" uniqueCount="101">
  <si>
    <t>Precinct_name</t>
  </si>
  <si>
    <t>Split_name</t>
  </si>
  <si>
    <t>Reporting_flag</t>
  </si>
  <si>
    <t>Update_count</t>
  </si>
  <si>
    <t>Pct_Id</t>
  </si>
  <si>
    <t>Pct_seq_nbr</t>
  </si>
  <si>
    <t>Reg_voters</t>
  </si>
  <si>
    <t>Turn_Out</t>
  </si>
  <si>
    <t>Contest_Id</t>
  </si>
  <si>
    <t>Contest_seq_nbr</t>
  </si>
  <si>
    <t>Contest_title</t>
  </si>
  <si>
    <t>Contest_party_name</t>
  </si>
  <si>
    <t>Selectable_Options</t>
  </si>
  <si>
    <t>candidate_id</t>
  </si>
  <si>
    <t>candidate_name</t>
  </si>
  <si>
    <t>Candidate_Type</t>
  </si>
  <si>
    <t>cand_seq_nbr</t>
  </si>
  <si>
    <t>Party_Code</t>
  </si>
  <si>
    <t>total_ballots</t>
  </si>
  <si>
    <t>total_votes</t>
  </si>
  <si>
    <t>total_under_votes</t>
  </si>
  <si>
    <t>total_over_votes</t>
  </si>
  <si>
    <t>absentee_ballots</t>
  </si>
  <si>
    <t>absentee_votes</t>
  </si>
  <si>
    <t>absentee_under_votes</t>
  </si>
  <si>
    <t>absentee_over_votes</t>
  </si>
  <si>
    <t>early_ballots</t>
  </si>
  <si>
    <t>early_votes</t>
  </si>
  <si>
    <t>early_under_votes</t>
  </si>
  <si>
    <t>early_over_votes</t>
  </si>
  <si>
    <t>election_ballots</t>
  </si>
  <si>
    <t>election_votes</t>
  </si>
  <si>
    <t>election_under_votes</t>
  </si>
  <si>
    <t>election_over_votes</t>
  </si>
  <si>
    <t>A</t>
  </si>
  <si>
    <t>PLACE 2, ACC TRUSTEE, AUSTIN COMMUNITY COLLEGE DISTRICT</t>
  </si>
  <si>
    <t>Gigi Edwards Bryant</t>
  </si>
  <si>
    <t>C</t>
  </si>
  <si>
    <t>Jade Chang Sheppard</t>
  </si>
  <si>
    <t>B</t>
  </si>
  <si>
    <t>MAYOR, CITY OF AUSTIN</t>
  </si>
  <si>
    <t>Mike Martinez</t>
  </si>
  <si>
    <t>Steve Adler</t>
  </si>
  <si>
    <t>DISTRICT 1, AUSTIN CITY COUNCIL, CITY OF AUSTIN</t>
  </si>
  <si>
    <t>DeWayne Lofton</t>
  </si>
  <si>
    <t>Ora Houston</t>
  </si>
  <si>
    <t>DISTRICT 1, SINGLE MEMBER TRUSTEE, AISD</t>
  </si>
  <si>
    <t>David "D" Thompson</t>
  </si>
  <si>
    <t>Edmund T. Gordon</t>
  </si>
  <si>
    <t>AT LARGE POSITION 9, AISD</t>
  </si>
  <si>
    <t>Kendall Pace</t>
  </si>
  <si>
    <t>Hillary Procknow</t>
  </si>
  <si>
    <t>DISTRICT 7, AUSTIN CITY COUNCIL, CITY OF AUSTIN</t>
  </si>
  <si>
    <t>J.E. "Jeb" Boyt</t>
  </si>
  <si>
    <t>Leslie Pool</t>
  </si>
  <si>
    <t>D</t>
  </si>
  <si>
    <t>DISTRICT 4, AUSTIN CITY COUNCIL, CITY OF AUSTIN</t>
  </si>
  <si>
    <t>Laura Pressley</t>
  </si>
  <si>
    <t>Gregorio "Greg" Casar</t>
  </si>
  <si>
    <t>E</t>
  </si>
  <si>
    <t>DISTRICT 6, AUSTIN CITY COUNCIL, CITY OF AUSTIN</t>
  </si>
  <si>
    <t>Don Zimmerman</t>
  </si>
  <si>
    <t>James "Jimmy" Flannigan</t>
  </si>
  <si>
    <t>F</t>
  </si>
  <si>
    <t>G</t>
  </si>
  <si>
    <t>H</t>
  </si>
  <si>
    <t>DISTRICT 10, AUSTIN CITY COUNCIL, CITY OF AUSTIN</t>
  </si>
  <si>
    <t>Sheri Gallo</t>
  </si>
  <si>
    <t>Mandy Dealey</t>
  </si>
  <si>
    <t>DISTRICT 8, AUSTIN CITY COUNCIL, CITY OF AUSTIN</t>
  </si>
  <si>
    <t>Ellen Troxclair</t>
  </si>
  <si>
    <t>Ed Scruggs</t>
  </si>
  <si>
    <t>DISTRICT 6, SINGLE MEMBER TRUSTEE, AISD</t>
  </si>
  <si>
    <t>Paul Saldaï¿½a</t>
  </si>
  <si>
    <t>Kate Mason-Murphy</t>
  </si>
  <si>
    <t>DISTRICT 3, AUSTIN CITY COUNCIL, CITY OF AUSTIN</t>
  </si>
  <si>
    <t>Sabino "Pio" Renteria</t>
  </si>
  <si>
    <t>Susana R. Almanza</t>
  </si>
  <si>
    <t>H228</t>
  </si>
  <si>
    <t>Limited</t>
  </si>
  <si>
    <t>H230</t>
  </si>
  <si>
    <t>Full</t>
  </si>
  <si>
    <t>H442</t>
  </si>
  <si>
    <t>W122</t>
  </si>
  <si>
    <t>W138</t>
  </si>
  <si>
    <t>W140</t>
  </si>
  <si>
    <t>W146</t>
  </si>
  <si>
    <t>W147</t>
  </si>
  <si>
    <t>W151</t>
  </si>
  <si>
    <t>W152</t>
  </si>
  <si>
    <t>W162</t>
  </si>
  <si>
    <t>W186</t>
  </si>
  <si>
    <t>W189</t>
  </si>
  <si>
    <t>W197</t>
  </si>
  <si>
    <t>W198</t>
  </si>
  <si>
    <t>W218</t>
  </si>
  <si>
    <t>W266</t>
  </si>
  <si>
    <t>W274</t>
  </si>
  <si>
    <t>W275</t>
  </si>
  <si>
    <t>Grand Total</t>
  </si>
  <si>
    <t>Sum of total_votes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</si>
</sst>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vez, Andrew (CMG-Austin)" refreshedDate="41990.504625462963" createdVersion="4" refreshedVersion="4" minRefreshableVersion="3" recordCount="2822">
  <cacheSource type="worksheet">
    <worksheetSource ref="A1:AH2823" sheet="travis-runoff"/>
  </cacheSource>
  <cacheFields count="34">
    <cacheField name="Precinct_name" numFmtId="0">
      <sharedItems containsMixedTypes="1" containsNumber="1" containsInteger="1" minValue="101" maxValue="463" count="249">
        <n v="101"/>
        <n v="102"/>
        <n v="103"/>
        <n v="104"/>
        <n v="105"/>
        <n v="106"/>
        <n v="107"/>
        <n v="108"/>
        <n v="109"/>
        <n v="111"/>
        <n v="112"/>
        <n v="113"/>
        <n v="114"/>
        <n v="115"/>
        <n v="116"/>
        <n v="117"/>
        <n v="118"/>
        <n v="119"/>
        <n v="120"/>
        <n v="121"/>
        <n v="122"/>
        <n v="124"/>
        <n v="125"/>
        <n v="126"/>
        <n v="127"/>
        <n v="128"/>
        <n v="129"/>
        <n v="130"/>
        <n v="131"/>
        <n v="132"/>
        <n v="133"/>
        <n v="134"/>
        <n v="135"/>
        <n v="138"/>
        <n v="139"/>
        <n v="140"/>
        <n v="141"/>
        <n v="142"/>
        <n v="148"/>
        <n v="149"/>
        <n v="151"/>
        <n v="152"/>
        <n v="153"/>
        <n v="154"/>
        <n v="156"/>
        <n v="160"/>
        <n v="164"/>
        <n v="200"/>
        <n v="202"/>
        <n v="203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6"/>
        <n v="258"/>
        <n v="259"/>
        <n v="260"/>
        <n v="262"/>
        <n v="263"/>
        <n v="266"/>
        <n v="267"/>
        <n v="268"/>
        <n v="273"/>
        <n v="274"/>
        <n v="275"/>
        <n v="277"/>
        <n v="301"/>
        <n v="302"/>
        <n v="303"/>
        <n v="304"/>
        <n v="305"/>
        <n v="307"/>
        <n v="309"/>
        <n v="310"/>
        <n v="311"/>
        <n v="312"/>
        <n v="313"/>
        <n v="314"/>
        <n v="315"/>
        <n v="317"/>
        <n v="318"/>
        <n v="321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7"/>
        <n v="349"/>
        <n v="350"/>
        <n v="351"/>
        <n v="352"/>
        <n v="354"/>
        <n v="356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4"/>
        <n v="375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6"/>
        <n v="447"/>
        <n v="448"/>
        <n v="450"/>
        <n v="451"/>
        <n v="452"/>
        <n v="454"/>
        <n v="458"/>
        <n v="460"/>
        <n v="461"/>
        <n v="463"/>
        <s v="H228"/>
        <s v="H230"/>
        <s v="H442"/>
        <s v="W122"/>
        <s v="W138"/>
        <s v="W140"/>
        <s v="W146"/>
        <s v="W147"/>
        <s v="W151"/>
        <s v="W152"/>
        <s v="W162"/>
        <s v="W186"/>
        <s v="W189"/>
        <s v="W197"/>
        <s v="W198"/>
        <s v="W218"/>
        <s v="W266"/>
        <s v="W274"/>
        <s v="W275"/>
      </sharedItems>
    </cacheField>
    <cacheField name="Split_name" numFmtId="0">
      <sharedItems/>
    </cacheField>
    <cacheField name="Reporting_flag" numFmtId="0">
      <sharedItems containsSemiMixedTypes="0" containsString="0" containsNumber="1" containsInteger="1" minValue="0" maxValue="1"/>
    </cacheField>
    <cacheField name="Update_count" numFmtId="0">
      <sharedItems containsSemiMixedTypes="0" containsString="0" containsNumber="1" containsInteger="1" minValue="0" maxValue="174"/>
    </cacheField>
    <cacheField name="Pct_Id" numFmtId="0">
      <sharedItems containsSemiMixedTypes="0" containsString="0" containsNumber="1" containsInteger="1" minValue="1" maxValue="453"/>
    </cacheField>
    <cacheField name="Pct_seq_nbr" numFmtId="0">
      <sharedItems containsSemiMixedTypes="0" containsString="0" containsNumber="1" containsInteger="1" minValue="1" maxValue="453"/>
    </cacheField>
    <cacheField name="Reg_voters" numFmtId="0">
      <sharedItems containsSemiMixedTypes="0" containsString="0" containsNumber="1" containsInteger="1" minValue="0" maxValue="7441"/>
    </cacheField>
    <cacheField name="Turn_Out" numFmtId="0">
      <sharedItems containsSemiMixedTypes="0" containsString="0" containsNumber="1" minValue="0" maxValue="1"/>
    </cacheField>
    <cacheField name="Contest_Id" numFmtId="0">
      <sharedItems containsSemiMixedTypes="0" containsString="0" containsNumber="1" containsInteger="1" minValue="3" maxValue="18"/>
    </cacheField>
    <cacheField name="Contest_seq_nbr" numFmtId="0">
      <sharedItems containsSemiMixedTypes="0" containsString="0" containsNumber="1" containsInteger="1" minValue="3" maxValue="18"/>
    </cacheField>
    <cacheField name="Contest_title" numFmtId="0">
      <sharedItems count="12">
        <s v="PLACE 2, ACC TRUSTEE, AUSTIN COMMUNITY COLLEGE DISTRICT"/>
        <s v="MAYOR, CITY OF AUSTIN"/>
        <s v="DISTRICT 1, AUSTIN CITY COUNCIL, CITY OF AUSTIN"/>
        <s v="DISTRICT 1, SINGLE MEMBER TRUSTEE, AISD"/>
        <s v="AT LARGE POSITION 9, AISD"/>
        <s v="DISTRICT 7, AUSTIN CITY COUNCIL, CITY OF AUSTIN"/>
        <s v="DISTRICT 4, AUSTIN CITY COUNCIL, CITY OF AUSTIN"/>
        <s v="DISTRICT 6, AUSTIN CITY COUNCIL, CITY OF AUSTIN"/>
        <s v="DISTRICT 10, AUSTIN CITY COUNCIL, CITY OF AUSTIN"/>
        <s v="DISTRICT 8, AUSTIN CITY COUNCIL, CITY OF AUSTIN"/>
        <s v="DISTRICT 6, SINGLE MEMBER TRUSTEE, AISD"/>
        <s v="DISTRICT 3, AUSTIN CITY COUNCIL, CITY OF AUSTIN"/>
      </sharedItems>
    </cacheField>
    <cacheField name="Contest_party_name" numFmtId="0">
      <sharedItems containsNonDate="0" containsString="0" containsBlank="1"/>
    </cacheField>
    <cacheField name="Selectable_Options" numFmtId="0">
      <sharedItems containsSemiMixedTypes="0" containsString="0" containsNumber="1" containsInteger="1" minValue="1" maxValue="1"/>
    </cacheField>
    <cacheField name="candidate_id" numFmtId="0">
      <sharedItems containsSemiMixedTypes="0" containsString="0" containsNumber="1" containsInteger="1" minValue="1" maxValue="24"/>
    </cacheField>
    <cacheField name="candidate_name" numFmtId="0">
      <sharedItems count="24">
        <s v="Gigi Edwards Bryant"/>
        <s v="Jade Chang Sheppard"/>
        <s v="Mike Martinez"/>
        <s v="Steve Adler"/>
        <s v="DeWayne Lofton"/>
        <s v="Ora Houston"/>
        <s v="David &quot;D&quot; Thompson"/>
        <s v="Edmund T. Gordon"/>
        <s v="Kendall Pace"/>
        <s v="Hillary Procknow"/>
        <s v="J.E. &quot;Jeb&quot; Boyt"/>
        <s v="Leslie Pool"/>
        <s v="Laura Pressley"/>
        <s v="Gregorio &quot;Greg&quot; Casar"/>
        <s v="Don Zimmerman"/>
        <s v="James &quot;Jimmy&quot; Flannigan"/>
        <s v="Sheri Gallo"/>
        <s v="Mandy Dealey"/>
        <s v="Ellen Troxclair"/>
        <s v="Ed Scruggs"/>
        <s v="Paul Saldaï¿½a"/>
        <s v="Kate Mason-Murphy"/>
        <s v="Sabino &quot;Pio&quot; Renteria"/>
        <s v="Susana R. Almanza"/>
      </sharedItems>
    </cacheField>
    <cacheField name="Candidate_Type" numFmtId="0">
      <sharedItems/>
    </cacheField>
    <cacheField name="cand_seq_nbr" numFmtId="0">
      <sharedItems containsSemiMixedTypes="0" containsString="0" containsNumber="1" containsInteger="1" minValue="1" maxValue="2"/>
    </cacheField>
    <cacheField name="Party_Code" numFmtId="0">
      <sharedItems containsNonDate="0" containsString="0" containsBlank="1"/>
    </cacheField>
    <cacheField name="total_ballots" numFmtId="0">
      <sharedItems containsSemiMixedTypes="0" containsString="0" containsNumber="1" containsInteger="1" minValue="0" maxValue="1364"/>
    </cacheField>
    <cacheField name="total_votes" numFmtId="0">
      <sharedItems containsSemiMixedTypes="0" containsString="0" containsNumber="1" containsInteger="1" minValue="0" maxValue="1030"/>
    </cacheField>
    <cacheField name="total_under_votes" numFmtId="0">
      <sharedItems containsSemiMixedTypes="0" containsString="0" containsNumber="1" containsInteger="1" minValue="0" maxValue="533"/>
    </cacheField>
    <cacheField name="total_over_votes" numFmtId="0">
      <sharedItems containsSemiMixedTypes="0" containsString="0" containsNumber="1" containsInteger="1" minValue="0" maxValue="1"/>
    </cacheField>
    <cacheField name="absentee_ballots" numFmtId="0">
      <sharedItems containsSemiMixedTypes="0" containsString="0" containsNumber="1" containsInteger="1" minValue="0" maxValue="0"/>
    </cacheField>
    <cacheField name="absentee_votes" numFmtId="0">
      <sharedItems containsSemiMixedTypes="0" containsString="0" containsNumber="1" containsInteger="1" minValue="0" maxValue="0"/>
    </cacheField>
    <cacheField name="absentee_under_votes" numFmtId="0">
      <sharedItems containsSemiMixedTypes="0" containsString="0" containsNumber="1" containsInteger="1" minValue="0" maxValue="0"/>
    </cacheField>
    <cacheField name="absentee_over_votes" numFmtId="0">
      <sharedItems containsSemiMixedTypes="0" containsString="0" containsNumber="1" containsInteger="1" minValue="0" maxValue="0"/>
    </cacheField>
    <cacheField name="early_ballots" numFmtId="0">
      <sharedItems containsSemiMixedTypes="0" containsString="0" containsNumber="1" containsInteger="1" minValue="0" maxValue="896"/>
    </cacheField>
    <cacheField name="early_votes" numFmtId="0">
      <sharedItems containsSemiMixedTypes="0" containsString="0" containsNumber="1" containsInteger="1" minValue="0" maxValue="703"/>
    </cacheField>
    <cacheField name="early_under_votes" numFmtId="0">
      <sharedItems containsSemiMixedTypes="0" containsString="0" containsNumber="1" containsInteger="1" minValue="0" maxValue="325"/>
    </cacheField>
    <cacheField name="early_over_votes" numFmtId="0">
      <sharedItems containsSemiMixedTypes="0" containsString="0" containsNumber="1" containsInteger="1" minValue="0" maxValue="1"/>
    </cacheField>
    <cacheField name="election_ballots" numFmtId="0">
      <sharedItems containsSemiMixedTypes="0" containsString="0" containsNumber="1" containsInteger="1" minValue="0" maxValue="500"/>
    </cacheField>
    <cacheField name="election_votes" numFmtId="0">
      <sharedItems containsSemiMixedTypes="0" containsString="0" containsNumber="1" containsInteger="1" minValue="0" maxValue="354"/>
    </cacheField>
    <cacheField name="election_under_votes" numFmtId="0">
      <sharedItems containsSemiMixedTypes="0" containsString="0" containsNumber="1" containsInteger="1" minValue="0" maxValue="239"/>
    </cacheField>
    <cacheField name="election_over_votes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2">
  <r>
    <x v="0"/>
    <s v="A"/>
    <n v="1"/>
    <n v="168"/>
    <n v="1"/>
    <n v="1"/>
    <n v="4096"/>
    <n v="0.03"/>
    <n v="3"/>
    <n v="3"/>
    <x v="0"/>
    <m/>
    <n v="1"/>
    <n v="2"/>
    <x v="0"/>
    <s v="C"/>
    <n v="1"/>
    <m/>
    <n v="125"/>
    <n v="87"/>
    <n v="4"/>
    <n v="0"/>
    <n v="0"/>
    <n v="0"/>
    <n v="0"/>
    <n v="0"/>
    <n v="64"/>
    <n v="47"/>
    <n v="1"/>
    <n v="0"/>
    <n v="61"/>
    <n v="40"/>
    <n v="3"/>
    <n v="0"/>
  </r>
  <r>
    <x v="0"/>
    <s v="A"/>
    <n v="1"/>
    <n v="168"/>
    <n v="1"/>
    <n v="1"/>
    <n v="4096"/>
    <n v="0.03"/>
    <n v="3"/>
    <n v="3"/>
    <x v="0"/>
    <m/>
    <n v="1"/>
    <n v="1"/>
    <x v="1"/>
    <s v="C"/>
    <n v="2"/>
    <m/>
    <n v="125"/>
    <n v="34"/>
    <n v="4"/>
    <n v="0"/>
    <n v="0"/>
    <n v="0"/>
    <n v="0"/>
    <n v="0"/>
    <n v="64"/>
    <n v="16"/>
    <n v="1"/>
    <n v="0"/>
    <n v="61"/>
    <n v="18"/>
    <n v="3"/>
    <n v="0"/>
  </r>
  <r>
    <x v="0"/>
    <s v="B"/>
    <n v="1"/>
    <n v="162"/>
    <n v="2"/>
    <n v="2"/>
    <n v="561"/>
    <n v="0.11"/>
    <n v="3"/>
    <n v="3"/>
    <x v="0"/>
    <m/>
    <n v="1"/>
    <n v="2"/>
    <x v="0"/>
    <s v="C"/>
    <n v="1"/>
    <m/>
    <n v="64"/>
    <n v="27"/>
    <n v="17"/>
    <n v="0"/>
    <n v="0"/>
    <n v="0"/>
    <n v="0"/>
    <n v="0"/>
    <n v="31"/>
    <n v="12"/>
    <n v="9"/>
    <n v="0"/>
    <n v="33"/>
    <n v="15"/>
    <n v="8"/>
    <n v="0"/>
  </r>
  <r>
    <x v="0"/>
    <s v="B"/>
    <n v="1"/>
    <n v="162"/>
    <n v="2"/>
    <n v="2"/>
    <n v="561"/>
    <n v="0.11"/>
    <n v="3"/>
    <n v="3"/>
    <x v="0"/>
    <m/>
    <n v="1"/>
    <n v="1"/>
    <x v="1"/>
    <s v="C"/>
    <n v="2"/>
    <m/>
    <n v="64"/>
    <n v="20"/>
    <n v="17"/>
    <n v="0"/>
    <n v="0"/>
    <n v="0"/>
    <n v="0"/>
    <n v="0"/>
    <n v="31"/>
    <n v="10"/>
    <n v="9"/>
    <n v="0"/>
    <n v="33"/>
    <n v="10"/>
    <n v="8"/>
    <n v="0"/>
  </r>
  <r>
    <x v="0"/>
    <s v="B"/>
    <n v="1"/>
    <n v="162"/>
    <n v="2"/>
    <n v="2"/>
    <n v="561"/>
    <n v="0.11"/>
    <n v="6"/>
    <n v="6"/>
    <x v="1"/>
    <m/>
    <n v="1"/>
    <n v="4"/>
    <x v="2"/>
    <s v="C"/>
    <n v="1"/>
    <m/>
    <n v="64"/>
    <n v="30"/>
    <n v="1"/>
    <n v="0"/>
    <n v="0"/>
    <n v="0"/>
    <n v="0"/>
    <n v="0"/>
    <n v="31"/>
    <n v="12"/>
    <n v="1"/>
    <n v="0"/>
    <n v="33"/>
    <n v="18"/>
    <n v="0"/>
    <n v="0"/>
  </r>
  <r>
    <x v="0"/>
    <s v="B"/>
    <n v="1"/>
    <n v="162"/>
    <n v="2"/>
    <n v="2"/>
    <n v="561"/>
    <n v="0.11"/>
    <n v="6"/>
    <n v="6"/>
    <x v="1"/>
    <m/>
    <n v="1"/>
    <n v="3"/>
    <x v="3"/>
    <s v="C"/>
    <n v="2"/>
    <m/>
    <n v="64"/>
    <n v="33"/>
    <n v="1"/>
    <n v="0"/>
    <n v="0"/>
    <n v="0"/>
    <n v="0"/>
    <n v="0"/>
    <n v="31"/>
    <n v="18"/>
    <n v="1"/>
    <n v="0"/>
    <n v="33"/>
    <n v="15"/>
    <n v="0"/>
    <n v="0"/>
  </r>
  <r>
    <x v="0"/>
    <s v="B"/>
    <n v="1"/>
    <n v="162"/>
    <n v="2"/>
    <n v="2"/>
    <n v="561"/>
    <n v="0.11"/>
    <n v="7"/>
    <n v="7"/>
    <x v="2"/>
    <m/>
    <n v="1"/>
    <n v="6"/>
    <x v="4"/>
    <s v="C"/>
    <n v="1"/>
    <m/>
    <n v="64"/>
    <n v="16"/>
    <n v="1"/>
    <n v="0"/>
    <n v="0"/>
    <n v="0"/>
    <n v="0"/>
    <n v="0"/>
    <n v="31"/>
    <n v="4"/>
    <n v="1"/>
    <n v="0"/>
    <n v="33"/>
    <n v="12"/>
    <n v="0"/>
    <n v="0"/>
  </r>
  <r>
    <x v="0"/>
    <s v="B"/>
    <n v="1"/>
    <n v="162"/>
    <n v="2"/>
    <n v="2"/>
    <n v="561"/>
    <n v="0.11"/>
    <n v="7"/>
    <n v="7"/>
    <x v="2"/>
    <m/>
    <n v="1"/>
    <n v="5"/>
    <x v="5"/>
    <s v="C"/>
    <n v="2"/>
    <m/>
    <n v="64"/>
    <n v="47"/>
    <n v="1"/>
    <n v="0"/>
    <n v="0"/>
    <n v="0"/>
    <n v="0"/>
    <n v="0"/>
    <n v="31"/>
    <n v="26"/>
    <n v="1"/>
    <n v="0"/>
    <n v="33"/>
    <n v="21"/>
    <n v="0"/>
    <n v="0"/>
  </r>
  <r>
    <x v="1"/>
    <s v="A"/>
    <n v="1"/>
    <n v="166"/>
    <n v="3"/>
    <n v="3"/>
    <n v="1050"/>
    <n v="0.08"/>
    <n v="3"/>
    <n v="3"/>
    <x v="0"/>
    <m/>
    <n v="1"/>
    <n v="2"/>
    <x v="0"/>
    <s v="C"/>
    <n v="1"/>
    <m/>
    <n v="87"/>
    <n v="38"/>
    <n v="10"/>
    <n v="0"/>
    <n v="0"/>
    <n v="0"/>
    <n v="0"/>
    <n v="0"/>
    <n v="51"/>
    <n v="22"/>
    <n v="7"/>
    <n v="0"/>
    <n v="36"/>
    <n v="16"/>
    <n v="3"/>
    <n v="0"/>
  </r>
  <r>
    <x v="1"/>
    <s v="A"/>
    <n v="1"/>
    <n v="166"/>
    <n v="3"/>
    <n v="3"/>
    <n v="1050"/>
    <n v="0.08"/>
    <n v="3"/>
    <n v="3"/>
    <x v="0"/>
    <m/>
    <n v="1"/>
    <n v="1"/>
    <x v="1"/>
    <s v="C"/>
    <n v="2"/>
    <m/>
    <n v="87"/>
    <n v="39"/>
    <n v="10"/>
    <n v="0"/>
    <n v="0"/>
    <n v="0"/>
    <n v="0"/>
    <n v="0"/>
    <n v="51"/>
    <n v="22"/>
    <n v="7"/>
    <n v="0"/>
    <n v="36"/>
    <n v="17"/>
    <n v="3"/>
    <n v="0"/>
  </r>
  <r>
    <x v="1"/>
    <s v="A"/>
    <n v="1"/>
    <n v="166"/>
    <n v="3"/>
    <n v="3"/>
    <n v="1050"/>
    <n v="0.08"/>
    <n v="6"/>
    <n v="6"/>
    <x v="1"/>
    <m/>
    <n v="1"/>
    <n v="4"/>
    <x v="2"/>
    <s v="C"/>
    <n v="1"/>
    <m/>
    <n v="87"/>
    <n v="29"/>
    <n v="0"/>
    <n v="0"/>
    <n v="0"/>
    <n v="0"/>
    <n v="0"/>
    <n v="0"/>
    <n v="51"/>
    <n v="13"/>
    <n v="0"/>
    <n v="0"/>
    <n v="36"/>
    <n v="16"/>
    <n v="0"/>
    <n v="0"/>
  </r>
  <r>
    <x v="1"/>
    <s v="A"/>
    <n v="1"/>
    <n v="166"/>
    <n v="3"/>
    <n v="3"/>
    <n v="1050"/>
    <n v="0.08"/>
    <n v="6"/>
    <n v="6"/>
    <x v="1"/>
    <m/>
    <n v="1"/>
    <n v="3"/>
    <x v="3"/>
    <s v="C"/>
    <n v="2"/>
    <m/>
    <n v="87"/>
    <n v="58"/>
    <n v="0"/>
    <n v="0"/>
    <n v="0"/>
    <n v="0"/>
    <n v="0"/>
    <n v="0"/>
    <n v="51"/>
    <n v="38"/>
    <n v="0"/>
    <n v="0"/>
    <n v="36"/>
    <n v="20"/>
    <n v="0"/>
    <n v="0"/>
  </r>
  <r>
    <x v="1"/>
    <s v="A"/>
    <n v="1"/>
    <n v="166"/>
    <n v="3"/>
    <n v="3"/>
    <n v="1050"/>
    <n v="0.08"/>
    <n v="7"/>
    <n v="7"/>
    <x v="2"/>
    <m/>
    <n v="1"/>
    <n v="6"/>
    <x v="4"/>
    <s v="C"/>
    <n v="1"/>
    <m/>
    <n v="87"/>
    <n v="29"/>
    <n v="2"/>
    <n v="0"/>
    <n v="0"/>
    <n v="0"/>
    <n v="0"/>
    <n v="0"/>
    <n v="51"/>
    <n v="20"/>
    <n v="1"/>
    <n v="0"/>
    <n v="36"/>
    <n v="9"/>
    <n v="1"/>
    <n v="0"/>
  </r>
  <r>
    <x v="1"/>
    <s v="A"/>
    <n v="1"/>
    <n v="166"/>
    <n v="3"/>
    <n v="3"/>
    <n v="1050"/>
    <n v="0.08"/>
    <n v="7"/>
    <n v="7"/>
    <x v="2"/>
    <m/>
    <n v="1"/>
    <n v="5"/>
    <x v="5"/>
    <s v="C"/>
    <n v="2"/>
    <m/>
    <n v="87"/>
    <n v="56"/>
    <n v="2"/>
    <n v="0"/>
    <n v="0"/>
    <n v="0"/>
    <n v="0"/>
    <n v="0"/>
    <n v="51"/>
    <n v="30"/>
    <n v="1"/>
    <n v="0"/>
    <n v="36"/>
    <n v="26"/>
    <n v="1"/>
    <n v="0"/>
  </r>
  <r>
    <x v="2"/>
    <s v="A"/>
    <n v="1"/>
    <n v="168"/>
    <n v="4"/>
    <n v="4"/>
    <n v="1634"/>
    <n v="0.16"/>
    <n v="3"/>
    <n v="3"/>
    <x v="0"/>
    <m/>
    <n v="1"/>
    <n v="2"/>
    <x v="0"/>
    <s v="C"/>
    <n v="1"/>
    <m/>
    <n v="260"/>
    <n v="129"/>
    <n v="49"/>
    <n v="0"/>
    <n v="0"/>
    <n v="0"/>
    <n v="0"/>
    <n v="0"/>
    <n v="148"/>
    <n v="75"/>
    <n v="26"/>
    <n v="0"/>
    <n v="112"/>
    <n v="54"/>
    <n v="23"/>
    <n v="0"/>
  </r>
  <r>
    <x v="2"/>
    <s v="A"/>
    <n v="1"/>
    <n v="168"/>
    <n v="4"/>
    <n v="4"/>
    <n v="1634"/>
    <n v="0.16"/>
    <n v="3"/>
    <n v="3"/>
    <x v="0"/>
    <m/>
    <n v="1"/>
    <n v="1"/>
    <x v="1"/>
    <s v="C"/>
    <n v="2"/>
    <m/>
    <n v="260"/>
    <n v="82"/>
    <n v="49"/>
    <n v="0"/>
    <n v="0"/>
    <n v="0"/>
    <n v="0"/>
    <n v="0"/>
    <n v="148"/>
    <n v="47"/>
    <n v="26"/>
    <n v="0"/>
    <n v="112"/>
    <n v="35"/>
    <n v="23"/>
    <n v="0"/>
  </r>
  <r>
    <x v="2"/>
    <s v="A"/>
    <n v="1"/>
    <n v="168"/>
    <n v="4"/>
    <n v="4"/>
    <n v="1634"/>
    <n v="0.16"/>
    <n v="6"/>
    <n v="6"/>
    <x v="1"/>
    <m/>
    <n v="1"/>
    <n v="4"/>
    <x v="2"/>
    <s v="C"/>
    <n v="1"/>
    <m/>
    <n v="260"/>
    <n v="69"/>
    <n v="6"/>
    <n v="0"/>
    <n v="0"/>
    <n v="0"/>
    <n v="0"/>
    <n v="0"/>
    <n v="148"/>
    <n v="36"/>
    <n v="4"/>
    <n v="0"/>
    <n v="112"/>
    <n v="33"/>
    <n v="2"/>
    <n v="0"/>
  </r>
  <r>
    <x v="2"/>
    <s v="A"/>
    <n v="1"/>
    <n v="168"/>
    <n v="4"/>
    <n v="4"/>
    <n v="1634"/>
    <n v="0.16"/>
    <n v="6"/>
    <n v="6"/>
    <x v="1"/>
    <m/>
    <n v="1"/>
    <n v="3"/>
    <x v="3"/>
    <s v="C"/>
    <n v="2"/>
    <m/>
    <n v="260"/>
    <n v="185"/>
    <n v="6"/>
    <n v="0"/>
    <n v="0"/>
    <n v="0"/>
    <n v="0"/>
    <n v="0"/>
    <n v="148"/>
    <n v="108"/>
    <n v="4"/>
    <n v="0"/>
    <n v="112"/>
    <n v="77"/>
    <n v="2"/>
    <n v="0"/>
  </r>
  <r>
    <x v="2"/>
    <s v="A"/>
    <n v="1"/>
    <n v="168"/>
    <n v="4"/>
    <n v="4"/>
    <n v="1634"/>
    <n v="0.16"/>
    <n v="7"/>
    <n v="7"/>
    <x v="2"/>
    <m/>
    <n v="1"/>
    <n v="6"/>
    <x v="4"/>
    <s v="C"/>
    <n v="1"/>
    <m/>
    <n v="260"/>
    <n v="91"/>
    <n v="16"/>
    <n v="0"/>
    <n v="0"/>
    <n v="0"/>
    <n v="0"/>
    <n v="0"/>
    <n v="148"/>
    <n v="59"/>
    <n v="10"/>
    <n v="0"/>
    <n v="112"/>
    <n v="32"/>
    <n v="6"/>
    <n v="0"/>
  </r>
  <r>
    <x v="2"/>
    <s v="A"/>
    <n v="1"/>
    <n v="168"/>
    <n v="4"/>
    <n v="4"/>
    <n v="1634"/>
    <n v="0.16"/>
    <n v="7"/>
    <n v="7"/>
    <x v="2"/>
    <m/>
    <n v="1"/>
    <n v="5"/>
    <x v="5"/>
    <s v="C"/>
    <n v="2"/>
    <m/>
    <n v="260"/>
    <n v="153"/>
    <n v="16"/>
    <n v="0"/>
    <n v="0"/>
    <n v="0"/>
    <n v="0"/>
    <n v="0"/>
    <n v="148"/>
    <n v="79"/>
    <n v="10"/>
    <n v="0"/>
    <n v="112"/>
    <n v="74"/>
    <n v="6"/>
    <n v="0"/>
  </r>
  <r>
    <x v="2"/>
    <s v="A"/>
    <n v="1"/>
    <n v="168"/>
    <n v="4"/>
    <n v="4"/>
    <n v="1634"/>
    <n v="0.16"/>
    <n v="16"/>
    <n v="16"/>
    <x v="3"/>
    <m/>
    <n v="1"/>
    <n v="20"/>
    <x v="6"/>
    <s v="C"/>
    <n v="1"/>
    <m/>
    <n v="260"/>
    <n v="101"/>
    <n v="66"/>
    <n v="0"/>
    <n v="0"/>
    <n v="0"/>
    <n v="0"/>
    <n v="0"/>
    <n v="148"/>
    <n v="56"/>
    <n v="36"/>
    <n v="0"/>
    <n v="112"/>
    <n v="45"/>
    <n v="30"/>
    <n v="0"/>
  </r>
  <r>
    <x v="2"/>
    <s v="A"/>
    <n v="1"/>
    <n v="168"/>
    <n v="4"/>
    <n v="4"/>
    <n v="1634"/>
    <n v="0.16"/>
    <n v="16"/>
    <n v="16"/>
    <x v="3"/>
    <m/>
    <n v="1"/>
    <n v="19"/>
    <x v="7"/>
    <s v="C"/>
    <n v="2"/>
    <m/>
    <n v="260"/>
    <n v="93"/>
    <n v="66"/>
    <n v="0"/>
    <n v="0"/>
    <n v="0"/>
    <n v="0"/>
    <n v="0"/>
    <n v="148"/>
    <n v="56"/>
    <n v="36"/>
    <n v="0"/>
    <n v="112"/>
    <n v="37"/>
    <n v="30"/>
    <n v="0"/>
  </r>
  <r>
    <x v="2"/>
    <s v="A"/>
    <n v="1"/>
    <n v="168"/>
    <n v="4"/>
    <n v="4"/>
    <n v="1634"/>
    <n v="0.16"/>
    <n v="18"/>
    <n v="18"/>
    <x v="4"/>
    <m/>
    <n v="1"/>
    <n v="24"/>
    <x v="8"/>
    <s v="C"/>
    <n v="1"/>
    <m/>
    <n v="260"/>
    <n v="134"/>
    <n v="70"/>
    <n v="0"/>
    <n v="0"/>
    <n v="0"/>
    <n v="0"/>
    <n v="0"/>
    <n v="148"/>
    <n v="78"/>
    <n v="36"/>
    <n v="0"/>
    <n v="112"/>
    <n v="56"/>
    <n v="34"/>
    <n v="0"/>
  </r>
  <r>
    <x v="2"/>
    <s v="A"/>
    <n v="1"/>
    <n v="168"/>
    <n v="4"/>
    <n v="4"/>
    <n v="1634"/>
    <n v="0.16"/>
    <n v="18"/>
    <n v="18"/>
    <x v="4"/>
    <m/>
    <n v="1"/>
    <n v="23"/>
    <x v="9"/>
    <s v="C"/>
    <n v="2"/>
    <m/>
    <n v="260"/>
    <n v="56"/>
    <n v="70"/>
    <n v="0"/>
    <n v="0"/>
    <n v="0"/>
    <n v="0"/>
    <n v="0"/>
    <n v="148"/>
    <n v="34"/>
    <n v="36"/>
    <n v="0"/>
    <n v="112"/>
    <n v="22"/>
    <n v="34"/>
    <n v="0"/>
  </r>
  <r>
    <x v="3"/>
    <s v="A"/>
    <n v="1"/>
    <n v="151"/>
    <n v="5"/>
    <n v="5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A"/>
    <n v="1"/>
    <n v="151"/>
    <n v="5"/>
    <n v="5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A"/>
    <n v="1"/>
    <n v="151"/>
    <n v="5"/>
    <n v="5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A"/>
    <n v="1"/>
    <n v="151"/>
    <n v="5"/>
    <n v="5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A"/>
    <n v="1"/>
    <n v="151"/>
    <n v="5"/>
    <n v="5"/>
    <n v="0"/>
    <n v="0"/>
    <n v="7"/>
    <n v="7"/>
    <x v="2"/>
    <m/>
    <n v="1"/>
    <n v="6"/>
    <x v="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A"/>
    <n v="1"/>
    <n v="151"/>
    <n v="5"/>
    <n v="5"/>
    <n v="0"/>
    <n v="0"/>
    <n v="7"/>
    <n v="7"/>
    <x v="2"/>
    <m/>
    <n v="1"/>
    <n v="5"/>
    <x v="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A"/>
    <n v="1"/>
    <n v="151"/>
    <n v="5"/>
    <n v="5"/>
    <n v="0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A"/>
    <n v="1"/>
    <n v="151"/>
    <n v="5"/>
    <n v="5"/>
    <n v="0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B"/>
    <n v="1"/>
    <n v="165"/>
    <n v="6"/>
    <n v="6"/>
    <n v="1245"/>
    <n v="0.19"/>
    <n v="3"/>
    <n v="3"/>
    <x v="0"/>
    <m/>
    <n v="1"/>
    <n v="2"/>
    <x v="0"/>
    <s v="C"/>
    <n v="1"/>
    <m/>
    <n v="237"/>
    <n v="101"/>
    <n v="45"/>
    <n v="0"/>
    <n v="0"/>
    <n v="0"/>
    <n v="0"/>
    <n v="0"/>
    <n v="166"/>
    <n v="73"/>
    <n v="31"/>
    <n v="0"/>
    <n v="71"/>
    <n v="28"/>
    <n v="14"/>
    <n v="0"/>
  </r>
  <r>
    <x v="3"/>
    <s v="B"/>
    <n v="1"/>
    <n v="165"/>
    <n v="6"/>
    <n v="6"/>
    <n v="1245"/>
    <n v="0.19"/>
    <n v="3"/>
    <n v="3"/>
    <x v="0"/>
    <m/>
    <n v="1"/>
    <n v="1"/>
    <x v="1"/>
    <s v="C"/>
    <n v="2"/>
    <m/>
    <n v="237"/>
    <n v="91"/>
    <n v="45"/>
    <n v="0"/>
    <n v="0"/>
    <n v="0"/>
    <n v="0"/>
    <n v="0"/>
    <n v="166"/>
    <n v="62"/>
    <n v="31"/>
    <n v="0"/>
    <n v="71"/>
    <n v="29"/>
    <n v="14"/>
    <n v="0"/>
  </r>
  <r>
    <x v="3"/>
    <s v="B"/>
    <n v="1"/>
    <n v="165"/>
    <n v="6"/>
    <n v="6"/>
    <n v="1245"/>
    <n v="0.19"/>
    <n v="6"/>
    <n v="6"/>
    <x v="1"/>
    <m/>
    <n v="1"/>
    <n v="4"/>
    <x v="2"/>
    <s v="C"/>
    <n v="1"/>
    <m/>
    <n v="237"/>
    <n v="78"/>
    <n v="2"/>
    <n v="0"/>
    <n v="0"/>
    <n v="0"/>
    <n v="0"/>
    <n v="0"/>
    <n v="166"/>
    <n v="50"/>
    <n v="2"/>
    <n v="0"/>
    <n v="71"/>
    <n v="28"/>
    <n v="0"/>
    <n v="0"/>
  </r>
  <r>
    <x v="3"/>
    <s v="B"/>
    <n v="1"/>
    <n v="165"/>
    <n v="6"/>
    <n v="6"/>
    <n v="1245"/>
    <n v="0.19"/>
    <n v="6"/>
    <n v="6"/>
    <x v="1"/>
    <m/>
    <n v="1"/>
    <n v="3"/>
    <x v="3"/>
    <s v="C"/>
    <n v="2"/>
    <m/>
    <n v="237"/>
    <n v="157"/>
    <n v="2"/>
    <n v="0"/>
    <n v="0"/>
    <n v="0"/>
    <n v="0"/>
    <n v="0"/>
    <n v="166"/>
    <n v="114"/>
    <n v="2"/>
    <n v="0"/>
    <n v="71"/>
    <n v="43"/>
    <n v="0"/>
    <n v="0"/>
  </r>
  <r>
    <x v="3"/>
    <s v="B"/>
    <n v="1"/>
    <n v="165"/>
    <n v="6"/>
    <n v="6"/>
    <n v="1245"/>
    <n v="0.19"/>
    <n v="7"/>
    <n v="7"/>
    <x v="2"/>
    <m/>
    <n v="1"/>
    <n v="6"/>
    <x v="4"/>
    <s v="C"/>
    <n v="1"/>
    <m/>
    <n v="237"/>
    <n v="76"/>
    <n v="16"/>
    <n v="0"/>
    <n v="0"/>
    <n v="0"/>
    <n v="0"/>
    <n v="0"/>
    <n v="166"/>
    <n v="53"/>
    <n v="14"/>
    <n v="0"/>
    <n v="71"/>
    <n v="23"/>
    <n v="2"/>
    <n v="0"/>
  </r>
  <r>
    <x v="3"/>
    <s v="B"/>
    <n v="1"/>
    <n v="165"/>
    <n v="6"/>
    <n v="6"/>
    <n v="1245"/>
    <n v="0.19"/>
    <n v="7"/>
    <n v="7"/>
    <x v="2"/>
    <m/>
    <n v="1"/>
    <n v="5"/>
    <x v="5"/>
    <s v="C"/>
    <n v="2"/>
    <m/>
    <n v="237"/>
    <n v="145"/>
    <n v="16"/>
    <n v="0"/>
    <n v="0"/>
    <n v="0"/>
    <n v="0"/>
    <n v="0"/>
    <n v="166"/>
    <n v="99"/>
    <n v="14"/>
    <n v="0"/>
    <n v="71"/>
    <n v="46"/>
    <n v="2"/>
    <n v="0"/>
  </r>
  <r>
    <x v="3"/>
    <s v="B"/>
    <n v="1"/>
    <n v="165"/>
    <n v="6"/>
    <n v="6"/>
    <n v="1245"/>
    <n v="0.19"/>
    <n v="16"/>
    <n v="16"/>
    <x v="3"/>
    <m/>
    <n v="1"/>
    <n v="20"/>
    <x v="6"/>
    <s v="C"/>
    <n v="1"/>
    <m/>
    <n v="237"/>
    <n v="103"/>
    <n v="45"/>
    <n v="0"/>
    <n v="0"/>
    <n v="0"/>
    <n v="0"/>
    <n v="0"/>
    <n v="166"/>
    <n v="73"/>
    <n v="35"/>
    <n v="0"/>
    <n v="71"/>
    <n v="30"/>
    <n v="10"/>
    <n v="0"/>
  </r>
  <r>
    <x v="3"/>
    <s v="B"/>
    <n v="1"/>
    <n v="165"/>
    <n v="6"/>
    <n v="6"/>
    <n v="1245"/>
    <n v="0.19"/>
    <n v="16"/>
    <n v="16"/>
    <x v="3"/>
    <m/>
    <n v="1"/>
    <n v="19"/>
    <x v="7"/>
    <s v="C"/>
    <n v="2"/>
    <m/>
    <n v="237"/>
    <n v="89"/>
    <n v="45"/>
    <n v="0"/>
    <n v="0"/>
    <n v="0"/>
    <n v="0"/>
    <n v="0"/>
    <n v="166"/>
    <n v="58"/>
    <n v="35"/>
    <n v="0"/>
    <n v="71"/>
    <n v="31"/>
    <n v="10"/>
    <n v="0"/>
  </r>
  <r>
    <x v="3"/>
    <s v="B"/>
    <n v="1"/>
    <n v="165"/>
    <n v="6"/>
    <n v="6"/>
    <n v="1245"/>
    <n v="0.19"/>
    <n v="18"/>
    <n v="18"/>
    <x v="4"/>
    <m/>
    <n v="1"/>
    <n v="24"/>
    <x v="8"/>
    <s v="C"/>
    <n v="1"/>
    <m/>
    <n v="237"/>
    <n v="112"/>
    <n v="51"/>
    <n v="0"/>
    <n v="0"/>
    <n v="0"/>
    <n v="0"/>
    <n v="0"/>
    <n v="166"/>
    <n v="81"/>
    <n v="37"/>
    <n v="0"/>
    <n v="71"/>
    <n v="31"/>
    <n v="14"/>
    <n v="0"/>
  </r>
  <r>
    <x v="3"/>
    <s v="B"/>
    <n v="1"/>
    <n v="165"/>
    <n v="6"/>
    <n v="6"/>
    <n v="1245"/>
    <n v="0.19"/>
    <n v="18"/>
    <n v="18"/>
    <x v="4"/>
    <m/>
    <n v="1"/>
    <n v="23"/>
    <x v="9"/>
    <s v="C"/>
    <n v="2"/>
    <m/>
    <n v="237"/>
    <n v="74"/>
    <n v="51"/>
    <n v="0"/>
    <n v="0"/>
    <n v="0"/>
    <n v="0"/>
    <n v="0"/>
    <n v="166"/>
    <n v="48"/>
    <n v="37"/>
    <n v="0"/>
    <n v="71"/>
    <n v="26"/>
    <n v="14"/>
    <n v="0"/>
  </r>
  <r>
    <x v="4"/>
    <s v="A"/>
    <n v="1"/>
    <n v="167"/>
    <n v="7"/>
    <n v="7"/>
    <n v="6297"/>
    <n v="0.01"/>
    <n v="3"/>
    <n v="3"/>
    <x v="0"/>
    <m/>
    <n v="1"/>
    <n v="2"/>
    <x v="0"/>
    <s v="C"/>
    <n v="1"/>
    <m/>
    <n v="94"/>
    <n v="61"/>
    <n v="0"/>
    <n v="0"/>
    <n v="0"/>
    <n v="0"/>
    <n v="0"/>
    <n v="0"/>
    <n v="68"/>
    <n v="45"/>
    <n v="0"/>
    <n v="0"/>
    <n v="26"/>
    <n v="16"/>
    <n v="0"/>
    <n v="0"/>
  </r>
  <r>
    <x v="4"/>
    <s v="A"/>
    <n v="1"/>
    <n v="167"/>
    <n v="7"/>
    <n v="7"/>
    <n v="6297"/>
    <n v="0.01"/>
    <n v="3"/>
    <n v="3"/>
    <x v="0"/>
    <m/>
    <n v="1"/>
    <n v="1"/>
    <x v="1"/>
    <s v="C"/>
    <n v="2"/>
    <m/>
    <n v="94"/>
    <n v="33"/>
    <n v="0"/>
    <n v="0"/>
    <n v="0"/>
    <n v="0"/>
    <n v="0"/>
    <n v="0"/>
    <n v="68"/>
    <n v="23"/>
    <n v="0"/>
    <n v="0"/>
    <n v="26"/>
    <n v="10"/>
    <n v="0"/>
    <n v="0"/>
  </r>
  <r>
    <x v="4"/>
    <s v="B"/>
    <n v="1"/>
    <n v="151"/>
    <n v="8"/>
    <n v="8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B"/>
    <n v="1"/>
    <n v="151"/>
    <n v="8"/>
    <n v="8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B"/>
    <n v="1"/>
    <n v="151"/>
    <n v="8"/>
    <n v="8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B"/>
    <n v="1"/>
    <n v="151"/>
    <n v="8"/>
    <n v="8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B"/>
    <n v="1"/>
    <n v="151"/>
    <n v="8"/>
    <n v="8"/>
    <n v="0"/>
    <n v="0"/>
    <n v="7"/>
    <n v="7"/>
    <x v="2"/>
    <m/>
    <n v="1"/>
    <n v="6"/>
    <x v="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B"/>
    <n v="1"/>
    <n v="151"/>
    <n v="8"/>
    <n v="8"/>
    <n v="0"/>
    <n v="0"/>
    <n v="7"/>
    <n v="7"/>
    <x v="2"/>
    <m/>
    <n v="1"/>
    <n v="5"/>
    <x v="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C"/>
    <n v="1"/>
    <n v="151"/>
    <n v="9"/>
    <n v="9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C"/>
    <n v="1"/>
    <n v="151"/>
    <n v="9"/>
    <n v="9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C"/>
    <n v="1"/>
    <n v="151"/>
    <n v="9"/>
    <n v="9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C"/>
    <n v="1"/>
    <n v="151"/>
    <n v="9"/>
    <n v="9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C"/>
    <n v="1"/>
    <n v="151"/>
    <n v="9"/>
    <n v="9"/>
    <n v="0"/>
    <n v="0"/>
    <n v="7"/>
    <n v="7"/>
    <x v="2"/>
    <m/>
    <n v="1"/>
    <n v="6"/>
    <x v="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C"/>
    <n v="1"/>
    <n v="151"/>
    <n v="9"/>
    <n v="9"/>
    <n v="0"/>
    <n v="0"/>
    <n v="7"/>
    <n v="7"/>
    <x v="2"/>
    <m/>
    <n v="1"/>
    <n v="5"/>
    <x v="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"/>
    <s v="A"/>
    <n v="1"/>
    <n v="157"/>
    <n v="10"/>
    <n v="10"/>
    <n v="3411"/>
    <n v="0.02"/>
    <n v="3"/>
    <n v="3"/>
    <x v="0"/>
    <m/>
    <n v="1"/>
    <n v="2"/>
    <x v="0"/>
    <s v="C"/>
    <n v="1"/>
    <m/>
    <n v="52"/>
    <n v="26"/>
    <n v="3"/>
    <n v="0"/>
    <n v="0"/>
    <n v="0"/>
    <n v="0"/>
    <n v="0"/>
    <n v="38"/>
    <n v="17"/>
    <n v="0"/>
    <n v="0"/>
    <n v="14"/>
    <n v="9"/>
    <n v="3"/>
    <n v="0"/>
  </r>
  <r>
    <x v="5"/>
    <s v="A"/>
    <n v="1"/>
    <n v="157"/>
    <n v="10"/>
    <n v="10"/>
    <n v="3411"/>
    <n v="0.02"/>
    <n v="3"/>
    <n v="3"/>
    <x v="0"/>
    <m/>
    <n v="1"/>
    <n v="1"/>
    <x v="1"/>
    <s v="C"/>
    <n v="2"/>
    <m/>
    <n v="52"/>
    <n v="23"/>
    <n v="3"/>
    <n v="0"/>
    <n v="0"/>
    <n v="0"/>
    <n v="0"/>
    <n v="0"/>
    <n v="38"/>
    <n v="21"/>
    <n v="0"/>
    <n v="0"/>
    <n v="14"/>
    <n v="2"/>
    <n v="3"/>
    <n v="0"/>
  </r>
  <r>
    <x v="5"/>
    <s v="B"/>
    <n v="1"/>
    <n v="151"/>
    <n v="11"/>
    <n v="11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"/>
    <s v="B"/>
    <n v="1"/>
    <n v="151"/>
    <n v="11"/>
    <n v="11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"/>
    <s v="B"/>
    <n v="1"/>
    <n v="151"/>
    <n v="11"/>
    <n v="11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"/>
    <s v="B"/>
    <n v="1"/>
    <n v="151"/>
    <n v="11"/>
    <n v="11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"/>
    <s v="B"/>
    <n v="1"/>
    <n v="151"/>
    <n v="11"/>
    <n v="11"/>
    <n v="0"/>
    <n v="0"/>
    <n v="7"/>
    <n v="7"/>
    <x v="2"/>
    <m/>
    <n v="1"/>
    <n v="6"/>
    <x v="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"/>
    <s v="B"/>
    <n v="1"/>
    <n v="151"/>
    <n v="11"/>
    <n v="11"/>
    <n v="0"/>
    <n v="0"/>
    <n v="7"/>
    <n v="7"/>
    <x v="2"/>
    <m/>
    <n v="1"/>
    <n v="5"/>
    <x v="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6"/>
    <s v="A"/>
    <n v="1"/>
    <n v="152"/>
    <n v="12"/>
    <n v="12"/>
    <n v="215"/>
    <n v="0.04"/>
    <n v="3"/>
    <n v="3"/>
    <x v="0"/>
    <m/>
    <n v="1"/>
    <n v="2"/>
    <x v="0"/>
    <s v="C"/>
    <n v="1"/>
    <m/>
    <n v="9"/>
    <n v="6"/>
    <n v="0"/>
    <n v="0"/>
    <n v="0"/>
    <n v="0"/>
    <n v="0"/>
    <n v="0"/>
    <n v="9"/>
    <n v="6"/>
    <n v="0"/>
    <n v="0"/>
    <n v="0"/>
    <n v="0"/>
    <n v="0"/>
    <n v="0"/>
  </r>
  <r>
    <x v="6"/>
    <s v="A"/>
    <n v="1"/>
    <n v="152"/>
    <n v="12"/>
    <n v="12"/>
    <n v="215"/>
    <n v="0.04"/>
    <n v="3"/>
    <n v="3"/>
    <x v="0"/>
    <m/>
    <n v="1"/>
    <n v="1"/>
    <x v="1"/>
    <s v="C"/>
    <n v="2"/>
    <m/>
    <n v="9"/>
    <n v="3"/>
    <n v="0"/>
    <n v="0"/>
    <n v="0"/>
    <n v="0"/>
    <n v="0"/>
    <n v="0"/>
    <n v="9"/>
    <n v="3"/>
    <n v="0"/>
    <n v="0"/>
    <n v="0"/>
    <n v="0"/>
    <n v="0"/>
    <n v="0"/>
  </r>
  <r>
    <x v="7"/>
    <s v="A"/>
    <n v="1"/>
    <n v="168"/>
    <n v="13"/>
    <n v="13"/>
    <n v="1508"/>
    <n v="0.11"/>
    <n v="3"/>
    <n v="3"/>
    <x v="0"/>
    <m/>
    <n v="1"/>
    <n v="2"/>
    <x v="0"/>
    <s v="C"/>
    <n v="1"/>
    <m/>
    <n v="170"/>
    <n v="68"/>
    <n v="32"/>
    <n v="0"/>
    <n v="0"/>
    <n v="0"/>
    <n v="0"/>
    <n v="0"/>
    <n v="92"/>
    <n v="41"/>
    <n v="11"/>
    <n v="0"/>
    <n v="78"/>
    <n v="27"/>
    <n v="21"/>
    <n v="0"/>
  </r>
  <r>
    <x v="7"/>
    <s v="A"/>
    <n v="1"/>
    <n v="168"/>
    <n v="13"/>
    <n v="13"/>
    <n v="1508"/>
    <n v="0.11"/>
    <n v="3"/>
    <n v="3"/>
    <x v="0"/>
    <m/>
    <n v="1"/>
    <n v="1"/>
    <x v="1"/>
    <s v="C"/>
    <n v="2"/>
    <m/>
    <n v="170"/>
    <n v="70"/>
    <n v="32"/>
    <n v="0"/>
    <n v="0"/>
    <n v="0"/>
    <n v="0"/>
    <n v="0"/>
    <n v="92"/>
    <n v="40"/>
    <n v="11"/>
    <n v="0"/>
    <n v="78"/>
    <n v="30"/>
    <n v="21"/>
    <n v="0"/>
  </r>
  <r>
    <x v="7"/>
    <s v="A"/>
    <n v="1"/>
    <n v="168"/>
    <n v="13"/>
    <n v="13"/>
    <n v="1508"/>
    <n v="0.11"/>
    <n v="6"/>
    <n v="6"/>
    <x v="1"/>
    <m/>
    <n v="1"/>
    <n v="4"/>
    <x v="2"/>
    <s v="C"/>
    <n v="1"/>
    <m/>
    <n v="170"/>
    <n v="67"/>
    <n v="3"/>
    <n v="0"/>
    <n v="0"/>
    <n v="0"/>
    <n v="0"/>
    <n v="0"/>
    <n v="92"/>
    <n v="30"/>
    <n v="1"/>
    <n v="0"/>
    <n v="78"/>
    <n v="37"/>
    <n v="2"/>
    <n v="0"/>
  </r>
  <r>
    <x v="7"/>
    <s v="A"/>
    <n v="1"/>
    <n v="168"/>
    <n v="13"/>
    <n v="13"/>
    <n v="1508"/>
    <n v="0.11"/>
    <n v="6"/>
    <n v="6"/>
    <x v="1"/>
    <m/>
    <n v="1"/>
    <n v="3"/>
    <x v="3"/>
    <s v="C"/>
    <n v="2"/>
    <m/>
    <n v="170"/>
    <n v="100"/>
    <n v="3"/>
    <n v="0"/>
    <n v="0"/>
    <n v="0"/>
    <n v="0"/>
    <n v="0"/>
    <n v="92"/>
    <n v="61"/>
    <n v="1"/>
    <n v="0"/>
    <n v="78"/>
    <n v="39"/>
    <n v="2"/>
    <n v="0"/>
  </r>
  <r>
    <x v="7"/>
    <s v="A"/>
    <n v="1"/>
    <n v="168"/>
    <n v="13"/>
    <n v="13"/>
    <n v="1508"/>
    <n v="0.11"/>
    <n v="7"/>
    <n v="7"/>
    <x v="2"/>
    <m/>
    <n v="1"/>
    <n v="6"/>
    <x v="4"/>
    <s v="C"/>
    <n v="1"/>
    <m/>
    <n v="170"/>
    <n v="48"/>
    <n v="10"/>
    <n v="0"/>
    <n v="0"/>
    <n v="0"/>
    <n v="0"/>
    <n v="0"/>
    <n v="92"/>
    <n v="29"/>
    <n v="4"/>
    <n v="0"/>
    <n v="78"/>
    <n v="19"/>
    <n v="6"/>
    <n v="0"/>
  </r>
  <r>
    <x v="7"/>
    <s v="A"/>
    <n v="1"/>
    <n v="168"/>
    <n v="13"/>
    <n v="13"/>
    <n v="1508"/>
    <n v="0.11"/>
    <n v="7"/>
    <n v="7"/>
    <x v="2"/>
    <m/>
    <n v="1"/>
    <n v="5"/>
    <x v="5"/>
    <s v="C"/>
    <n v="2"/>
    <m/>
    <n v="170"/>
    <n v="112"/>
    <n v="10"/>
    <n v="0"/>
    <n v="0"/>
    <n v="0"/>
    <n v="0"/>
    <n v="0"/>
    <n v="92"/>
    <n v="59"/>
    <n v="4"/>
    <n v="0"/>
    <n v="78"/>
    <n v="53"/>
    <n v="6"/>
    <n v="0"/>
  </r>
  <r>
    <x v="8"/>
    <s v="A"/>
    <n v="1"/>
    <n v="167"/>
    <n v="14"/>
    <n v="14"/>
    <n v="1618"/>
    <n v="0.11"/>
    <n v="3"/>
    <n v="3"/>
    <x v="0"/>
    <m/>
    <n v="1"/>
    <n v="2"/>
    <x v="0"/>
    <s v="C"/>
    <n v="1"/>
    <m/>
    <n v="177"/>
    <n v="59"/>
    <n v="39"/>
    <n v="0"/>
    <n v="0"/>
    <n v="0"/>
    <n v="0"/>
    <n v="0"/>
    <n v="102"/>
    <n v="36"/>
    <n v="18"/>
    <n v="0"/>
    <n v="75"/>
    <n v="23"/>
    <n v="21"/>
    <n v="0"/>
  </r>
  <r>
    <x v="8"/>
    <s v="A"/>
    <n v="1"/>
    <n v="167"/>
    <n v="14"/>
    <n v="14"/>
    <n v="1618"/>
    <n v="0.11"/>
    <n v="3"/>
    <n v="3"/>
    <x v="0"/>
    <m/>
    <n v="1"/>
    <n v="1"/>
    <x v="1"/>
    <s v="C"/>
    <n v="2"/>
    <m/>
    <n v="177"/>
    <n v="79"/>
    <n v="39"/>
    <n v="0"/>
    <n v="0"/>
    <n v="0"/>
    <n v="0"/>
    <n v="0"/>
    <n v="102"/>
    <n v="48"/>
    <n v="18"/>
    <n v="0"/>
    <n v="75"/>
    <n v="31"/>
    <n v="21"/>
    <n v="0"/>
  </r>
  <r>
    <x v="8"/>
    <s v="A"/>
    <n v="1"/>
    <n v="167"/>
    <n v="14"/>
    <n v="14"/>
    <n v="1618"/>
    <n v="0.11"/>
    <n v="6"/>
    <n v="6"/>
    <x v="1"/>
    <m/>
    <n v="1"/>
    <n v="4"/>
    <x v="2"/>
    <s v="C"/>
    <n v="1"/>
    <m/>
    <n v="177"/>
    <n v="57"/>
    <n v="1"/>
    <n v="0"/>
    <n v="0"/>
    <n v="0"/>
    <n v="0"/>
    <n v="0"/>
    <n v="102"/>
    <n v="32"/>
    <n v="0"/>
    <n v="0"/>
    <n v="75"/>
    <n v="25"/>
    <n v="1"/>
    <n v="0"/>
  </r>
  <r>
    <x v="8"/>
    <s v="A"/>
    <n v="1"/>
    <n v="167"/>
    <n v="14"/>
    <n v="14"/>
    <n v="1618"/>
    <n v="0.11"/>
    <n v="6"/>
    <n v="6"/>
    <x v="1"/>
    <m/>
    <n v="1"/>
    <n v="3"/>
    <x v="3"/>
    <s v="C"/>
    <n v="2"/>
    <m/>
    <n v="177"/>
    <n v="119"/>
    <n v="1"/>
    <n v="0"/>
    <n v="0"/>
    <n v="0"/>
    <n v="0"/>
    <n v="0"/>
    <n v="102"/>
    <n v="70"/>
    <n v="0"/>
    <n v="0"/>
    <n v="75"/>
    <n v="49"/>
    <n v="1"/>
    <n v="0"/>
  </r>
  <r>
    <x v="8"/>
    <s v="A"/>
    <n v="1"/>
    <n v="167"/>
    <n v="14"/>
    <n v="14"/>
    <n v="1618"/>
    <n v="0.11"/>
    <n v="11"/>
    <n v="11"/>
    <x v="5"/>
    <m/>
    <n v="1"/>
    <n v="14"/>
    <x v="10"/>
    <s v="C"/>
    <n v="1"/>
    <m/>
    <n v="177"/>
    <n v="49"/>
    <n v="7"/>
    <n v="0"/>
    <n v="0"/>
    <n v="0"/>
    <n v="0"/>
    <n v="0"/>
    <n v="102"/>
    <n v="27"/>
    <n v="4"/>
    <n v="0"/>
    <n v="75"/>
    <n v="22"/>
    <n v="3"/>
    <n v="0"/>
  </r>
  <r>
    <x v="8"/>
    <s v="A"/>
    <n v="1"/>
    <n v="167"/>
    <n v="14"/>
    <n v="14"/>
    <n v="1618"/>
    <n v="0.11"/>
    <n v="11"/>
    <n v="11"/>
    <x v="5"/>
    <m/>
    <n v="1"/>
    <n v="13"/>
    <x v="11"/>
    <s v="C"/>
    <n v="2"/>
    <m/>
    <n v="177"/>
    <n v="121"/>
    <n v="7"/>
    <n v="0"/>
    <n v="0"/>
    <n v="0"/>
    <n v="0"/>
    <n v="0"/>
    <n v="102"/>
    <n v="71"/>
    <n v="4"/>
    <n v="0"/>
    <n v="75"/>
    <n v="50"/>
    <n v="3"/>
    <n v="0"/>
  </r>
  <r>
    <x v="8"/>
    <s v="B"/>
    <n v="1"/>
    <n v="160"/>
    <n v="15"/>
    <n v="15"/>
    <n v="854"/>
    <n v="0.09"/>
    <n v="3"/>
    <n v="3"/>
    <x v="0"/>
    <m/>
    <n v="1"/>
    <n v="2"/>
    <x v="0"/>
    <s v="C"/>
    <n v="1"/>
    <m/>
    <n v="77"/>
    <n v="30"/>
    <n v="18"/>
    <n v="0"/>
    <n v="0"/>
    <n v="0"/>
    <n v="0"/>
    <n v="0"/>
    <n v="50"/>
    <n v="19"/>
    <n v="10"/>
    <n v="0"/>
    <n v="27"/>
    <n v="11"/>
    <n v="8"/>
    <n v="0"/>
  </r>
  <r>
    <x v="8"/>
    <s v="B"/>
    <n v="1"/>
    <n v="160"/>
    <n v="15"/>
    <n v="15"/>
    <n v="854"/>
    <n v="0.09"/>
    <n v="3"/>
    <n v="3"/>
    <x v="0"/>
    <m/>
    <n v="1"/>
    <n v="1"/>
    <x v="1"/>
    <s v="C"/>
    <n v="2"/>
    <m/>
    <n v="77"/>
    <n v="29"/>
    <n v="18"/>
    <n v="0"/>
    <n v="0"/>
    <n v="0"/>
    <n v="0"/>
    <n v="0"/>
    <n v="50"/>
    <n v="21"/>
    <n v="10"/>
    <n v="0"/>
    <n v="27"/>
    <n v="8"/>
    <n v="8"/>
    <n v="0"/>
  </r>
  <r>
    <x v="8"/>
    <s v="B"/>
    <n v="1"/>
    <n v="160"/>
    <n v="15"/>
    <n v="15"/>
    <n v="854"/>
    <n v="0.09"/>
    <n v="6"/>
    <n v="6"/>
    <x v="1"/>
    <m/>
    <n v="1"/>
    <n v="4"/>
    <x v="2"/>
    <s v="C"/>
    <n v="1"/>
    <m/>
    <n v="77"/>
    <n v="22"/>
    <n v="0"/>
    <n v="0"/>
    <n v="0"/>
    <n v="0"/>
    <n v="0"/>
    <n v="0"/>
    <n v="50"/>
    <n v="15"/>
    <n v="0"/>
    <n v="0"/>
    <n v="27"/>
    <n v="7"/>
    <n v="0"/>
    <n v="0"/>
  </r>
  <r>
    <x v="8"/>
    <s v="B"/>
    <n v="1"/>
    <n v="160"/>
    <n v="15"/>
    <n v="15"/>
    <n v="854"/>
    <n v="0.09"/>
    <n v="6"/>
    <n v="6"/>
    <x v="1"/>
    <m/>
    <n v="1"/>
    <n v="3"/>
    <x v="3"/>
    <s v="C"/>
    <n v="2"/>
    <m/>
    <n v="77"/>
    <n v="55"/>
    <n v="0"/>
    <n v="0"/>
    <n v="0"/>
    <n v="0"/>
    <n v="0"/>
    <n v="0"/>
    <n v="50"/>
    <n v="35"/>
    <n v="0"/>
    <n v="0"/>
    <n v="27"/>
    <n v="20"/>
    <n v="0"/>
    <n v="0"/>
  </r>
  <r>
    <x v="8"/>
    <s v="B"/>
    <n v="1"/>
    <n v="160"/>
    <n v="15"/>
    <n v="15"/>
    <n v="854"/>
    <n v="0.09"/>
    <n v="11"/>
    <n v="11"/>
    <x v="5"/>
    <m/>
    <n v="1"/>
    <n v="14"/>
    <x v="10"/>
    <s v="C"/>
    <n v="1"/>
    <m/>
    <n v="77"/>
    <n v="19"/>
    <n v="4"/>
    <n v="0"/>
    <n v="0"/>
    <n v="0"/>
    <n v="0"/>
    <n v="0"/>
    <n v="50"/>
    <n v="13"/>
    <n v="3"/>
    <n v="0"/>
    <n v="27"/>
    <n v="6"/>
    <n v="1"/>
    <n v="0"/>
  </r>
  <r>
    <x v="8"/>
    <s v="B"/>
    <n v="1"/>
    <n v="160"/>
    <n v="15"/>
    <n v="15"/>
    <n v="854"/>
    <n v="0.09"/>
    <n v="11"/>
    <n v="11"/>
    <x v="5"/>
    <m/>
    <n v="1"/>
    <n v="13"/>
    <x v="11"/>
    <s v="C"/>
    <n v="2"/>
    <m/>
    <n v="77"/>
    <n v="54"/>
    <n v="4"/>
    <n v="0"/>
    <n v="0"/>
    <n v="0"/>
    <n v="0"/>
    <n v="0"/>
    <n v="50"/>
    <n v="34"/>
    <n v="3"/>
    <n v="0"/>
    <n v="27"/>
    <n v="20"/>
    <n v="1"/>
    <n v="0"/>
  </r>
  <r>
    <x v="8"/>
    <s v="B"/>
    <n v="1"/>
    <n v="160"/>
    <n v="15"/>
    <n v="15"/>
    <n v="854"/>
    <n v="0.09"/>
    <n v="18"/>
    <n v="18"/>
    <x v="4"/>
    <m/>
    <n v="1"/>
    <n v="24"/>
    <x v="8"/>
    <s v="C"/>
    <n v="1"/>
    <m/>
    <n v="77"/>
    <n v="35"/>
    <n v="25"/>
    <n v="0"/>
    <n v="0"/>
    <n v="0"/>
    <n v="0"/>
    <n v="0"/>
    <n v="50"/>
    <n v="22"/>
    <n v="14"/>
    <n v="0"/>
    <n v="27"/>
    <n v="13"/>
    <n v="11"/>
    <n v="0"/>
  </r>
  <r>
    <x v="8"/>
    <s v="B"/>
    <n v="1"/>
    <n v="160"/>
    <n v="15"/>
    <n v="15"/>
    <n v="854"/>
    <n v="0.09"/>
    <n v="18"/>
    <n v="18"/>
    <x v="4"/>
    <m/>
    <n v="1"/>
    <n v="23"/>
    <x v="9"/>
    <s v="C"/>
    <n v="2"/>
    <m/>
    <n v="77"/>
    <n v="17"/>
    <n v="25"/>
    <n v="0"/>
    <n v="0"/>
    <n v="0"/>
    <n v="0"/>
    <n v="0"/>
    <n v="50"/>
    <n v="14"/>
    <n v="14"/>
    <n v="0"/>
    <n v="27"/>
    <n v="3"/>
    <n v="11"/>
    <n v="0"/>
  </r>
  <r>
    <x v="9"/>
    <s v="A"/>
    <n v="1"/>
    <n v="171"/>
    <n v="16"/>
    <n v="16"/>
    <n v="4303"/>
    <n v="0.1"/>
    <n v="3"/>
    <n v="3"/>
    <x v="0"/>
    <m/>
    <n v="1"/>
    <n v="2"/>
    <x v="0"/>
    <s v="C"/>
    <n v="1"/>
    <m/>
    <n v="412"/>
    <n v="139"/>
    <n v="91"/>
    <n v="0"/>
    <n v="0"/>
    <n v="0"/>
    <n v="0"/>
    <n v="0"/>
    <n v="236"/>
    <n v="81"/>
    <n v="45"/>
    <n v="0"/>
    <n v="176"/>
    <n v="58"/>
    <n v="46"/>
    <n v="0"/>
  </r>
  <r>
    <x v="9"/>
    <s v="A"/>
    <n v="1"/>
    <n v="171"/>
    <n v="16"/>
    <n v="16"/>
    <n v="4303"/>
    <n v="0.1"/>
    <n v="3"/>
    <n v="3"/>
    <x v="0"/>
    <m/>
    <n v="1"/>
    <n v="1"/>
    <x v="1"/>
    <s v="C"/>
    <n v="2"/>
    <m/>
    <n v="412"/>
    <n v="182"/>
    <n v="91"/>
    <n v="0"/>
    <n v="0"/>
    <n v="0"/>
    <n v="0"/>
    <n v="0"/>
    <n v="236"/>
    <n v="110"/>
    <n v="45"/>
    <n v="0"/>
    <n v="176"/>
    <n v="72"/>
    <n v="46"/>
    <n v="0"/>
  </r>
  <r>
    <x v="9"/>
    <s v="A"/>
    <n v="1"/>
    <n v="171"/>
    <n v="16"/>
    <n v="16"/>
    <n v="4303"/>
    <n v="0.1"/>
    <n v="6"/>
    <n v="6"/>
    <x v="1"/>
    <m/>
    <n v="1"/>
    <n v="4"/>
    <x v="2"/>
    <s v="C"/>
    <n v="1"/>
    <m/>
    <n v="412"/>
    <n v="121"/>
    <n v="5"/>
    <n v="0"/>
    <n v="0"/>
    <n v="0"/>
    <n v="0"/>
    <n v="0"/>
    <n v="236"/>
    <n v="63"/>
    <n v="1"/>
    <n v="0"/>
    <n v="176"/>
    <n v="58"/>
    <n v="4"/>
    <n v="0"/>
  </r>
  <r>
    <x v="9"/>
    <s v="A"/>
    <n v="1"/>
    <n v="171"/>
    <n v="16"/>
    <n v="16"/>
    <n v="4303"/>
    <n v="0.1"/>
    <n v="6"/>
    <n v="6"/>
    <x v="1"/>
    <m/>
    <n v="1"/>
    <n v="3"/>
    <x v="3"/>
    <s v="C"/>
    <n v="2"/>
    <m/>
    <n v="412"/>
    <n v="286"/>
    <n v="5"/>
    <n v="0"/>
    <n v="0"/>
    <n v="0"/>
    <n v="0"/>
    <n v="0"/>
    <n v="236"/>
    <n v="172"/>
    <n v="1"/>
    <n v="0"/>
    <n v="176"/>
    <n v="114"/>
    <n v="4"/>
    <n v="0"/>
  </r>
  <r>
    <x v="9"/>
    <s v="A"/>
    <n v="1"/>
    <n v="171"/>
    <n v="16"/>
    <n v="16"/>
    <n v="4303"/>
    <n v="0.1"/>
    <n v="11"/>
    <n v="11"/>
    <x v="5"/>
    <m/>
    <n v="1"/>
    <n v="14"/>
    <x v="10"/>
    <s v="C"/>
    <n v="1"/>
    <m/>
    <n v="412"/>
    <n v="142"/>
    <n v="33"/>
    <n v="0"/>
    <n v="0"/>
    <n v="0"/>
    <n v="0"/>
    <n v="0"/>
    <n v="236"/>
    <n v="89"/>
    <n v="21"/>
    <n v="0"/>
    <n v="176"/>
    <n v="53"/>
    <n v="12"/>
    <n v="0"/>
  </r>
  <r>
    <x v="9"/>
    <s v="A"/>
    <n v="1"/>
    <n v="171"/>
    <n v="16"/>
    <n v="16"/>
    <n v="4303"/>
    <n v="0.1"/>
    <n v="11"/>
    <n v="11"/>
    <x v="5"/>
    <m/>
    <n v="1"/>
    <n v="13"/>
    <x v="11"/>
    <s v="C"/>
    <n v="2"/>
    <m/>
    <n v="412"/>
    <n v="237"/>
    <n v="33"/>
    <n v="0"/>
    <n v="0"/>
    <n v="0"/>
    <n v="0"/>
    <n v="0"/>
    <n v="236"/>
    <n v="126"/>
    <n v="21"/>
    <n v="0"/>
    <n v="176"/>
    <n v="111"/>
    <n v="12"/>
    <n v="0"/>
  </r>
  <r>
    <x v="9"/>
    <s v="B"/>
    <n v="1"/>
    <n v="153"/>
    <n v="17"/>
    <n v="17"/>
    <n v="173"/>
    <n v="0.02"/>
    <n v="3"/>
    <n v="3"/>
    <x v="0"/>
    <m/>
    <n v="1"/>
    <n v="2"/>
    <x v="0"/>
    <s v="C"/>
    <n v="1"/>
    <m/>
    <n v="4"/>
    <n v="1"/>
    <n v="2"/>
    <n v="0"/>
    <n v="0"/>
    <n v="0"/>
    <n v="0"/>
    <n v="0"/>
    <n v="2"/>
    <n v="1"/>
    <n v="0"/>
    <n v="0"/>
    <n v="2"/>
    <n v="0"/>
    <n v="2"/>
    <n v="0"/>
  </r>
  <r>
    <x v="9"/>
    <s v="B"/>
    <n v="1"/>
    <n v="153"/>
    <n v="17"/>
    <n v="17"/>
    <n v="173"/>
    <n v="0.02"/>
    <n v="3"/>
    <n v="3"/>
    <x v="0"/>
    <m/>
    <n v="1"/>
    <n v="1"/>
    <x v="1"/>
    <s v="C"/>
    <n v="2"/>
    <m/>
    <n v="4"/>
    <n v="1"/>
    <n v="2"/>
    <n v="0"/>
    <n v="0"/>
    <n v="0"/>
    <n v="0"/>
    <n v="0"/>
    <n v="2"/>
    <n v="1"/>
    <n v="0"/>
    <n v="0"/>
    <n v="2"/>
    <n v="0"/>
    <n v="2"/>
    <n v="0"/>
  </r>
  <r>
    <x v="9"/>
    <s v="B"/>
    <n v="1"/>
    <n v="153"/>
    <n v="17"/>
    <n v="17"/>
    <n v="173"/>
    <n v="0.02"/>
    <n v="6"/>
    <n v="6"/>
    <x v="1"/>
    <m/>
    <n v="1"/>
    <n v="4"/>
    <x v="2"/>
    <s v="C"/>
    <n v="1"/>
    <m/>
    <n v="4"/>
    <n v="2"/>
    <n v="1"/>
    <n v="0"/>
    <n v="0"/>
    <n v="0"/>
    <n v="0"/>
    <n v="0"/>
    <n v="2"/>
    <n v="1"/>
    <n v="0"/>
    <n v="0"/>
    <n v="2"/>
    <n v="1"/>
    <n v="1"/>
    <n v="0"/>
  </r>
  <r>
    <x v="9"/>
    <s v="B"/>
    <n v="1"/>
    <n v="153"/>
    <n v="17"/>
    <n v="17"/>
    <n v="173"/>
    <n v="0.02"/>
    <n v="6"/>
    <n v="6"/>
    <x v="1"/>
    <m/>
    <n v="1"/>
    <n v="3"/>
    <x v="3"/>
    <s v="C"/>
    <n v="2"/>
    <m/>
    <n v="4"/>
    <n v="1"/>
    <n v="1"/>
    <n v="0"/>
    <n v="0"/>
    <n v="0"/>
    <n v="0"/>
    <n v="0"/>
    <n v="2"/>
    <n v="1"/>
    <n v="0"/>
    <n v="0"/>
    <n v="2"/>
    <n v="0"/>
    <n v="1"/>
    <n v="0"/>
  </r>
  <r>
    <x v="9"/>
    <s v="B"/>
    <n v="1"/>
    <n v="153"/>
    <n v="17"/>
    <n v="17"/>
    <n v="173"/>
    <n v="0.02"/>
    <n v="11"/>
    <n v="11"/>
    <x v="5"/>
    <m/>
    <n v="1"/>
    <n v="14"/>
    <x v="10"/>
    <s v="C"/>
    <n v="1"/>
    <m/>
    <n v="4"/>
    <n v="0"/>
    <n v="1"/>
    <n v="0"/>
    <n v="0"/>
    <n v="0"/>
    <n v="0"/>
    <n v="0"/>
    <n v="2"/>
    <n v="0"/>
    <n v="0"/>
    <n v="0"/>
    <n v="2"/>
    <n v="0"/>
    <n v="1"/>
    <n v="0"/>
  </r>
  <r>
    <x v="9"/>
    <s v="B"/>
    <n v="1"/>
    <n v="153"/>
    <n v="17"/>
    <n v="17"/>
    <n v="173"/>
    <n v="0.02"/>
    <n v="11"/>
    <n v="11"/>
    <x v="5"/>
    <m/>
    <n v="1"/>
    <n v="13"/>
    <x v="11"/>
    <s v="C"/>
    <n v="2"/>
    <m/>
    <n v="4"/>
    <n v="3"/>
    <n v="1"/>
    <n v="0"/>
    <n v="0"/>
    <n v="0"/>
    <n v="0"/>
    <n v="0"/>
    <n v="2"/>
    <n v="2"/>
    <n v="0"/>
    <n v="0"/>
    <n v="2"/>
    <n v="1"/>
    <n v="1"/>
    <n v="0"/>
  </r>
  <r>
    <x v="9"/>
    <s v="B"/>
    <n v="1"/>
    <n v="153"/>
    <n v="17"/>
    <n v="17"/>
    <n v="173"/>
    <n v="0.02"/>
    <n v="18"/>
    <n v="18"/>
    <x v="4"/>
    <m/>
    <n v="1"/>
    <n v="24"/>
    <x v="8"/>
    <s v="C"/>
    <n v="1"/>
    <m/>
    <n v="4"/>
    <n v="0"/>
    <n v="2"/>
    <n v="0"/>
    <n v="0"/>
    <n v="0"/>
    <n v="0"/>
    <n v="0"/>
    <n v="2"/>
    <n v="0"/>
    <n v="0"/>
    <n v="0"/>
    <n v="2"/>
    <n v="0"/>
    <n v="2"/>
    <n v="0"/>
  </r>
  <r>
    <x v="9"/>
    <s v="B"/>
    <n v="1"/>
    <n v="153"/>
    <n v="17"/>
    <n v="17"/>
    <n v="173"/>
    <n v="0.02"/>
    <n v="18"/>
    <n v="18"/>
    <x v="4"/>
    <m/>
    <n v="1"/>
    <n v="23"/>
    <x v="9"/>
    <s v="C"/>
    <n v="2"/>
    <m/>
    <n v="4"/>
    <n v="2"/>
    <n v="2"/>
    <n v="0"/>
    <n v="0"/>
    <n v="0"/>
    <n v="0"/>
    <n v="0"/>
    <n v="2"/>
    <n v="2"/>
    <n v="0"/>
    <n v="0"/>
    <n v="2"/>
    <n v="0"/>
    <n v="2"/>
    <n v="0"/>
  </r>
  <r>
    <x v="9"/>
    <s v="C"/>
    <n v="1"/>
    <n v="152"/>
    <n v="18"/>
    <n v="18"/>
    <n v="41"/>
    <n v="0.02"/>
    <n v="3"/>
    <n v="3"/>
    <x v="0"/>
    <m/>
    <n v="1"/>
    <n v="2"/>
    <x v="0"/>
    <s v="C"/>
    <n v="1"/>
    <m/>
    <n v="1"/>
    <n v="0"/>
    <n v="0"/>
    <n v="0"/>
    <n v="0"/>
    <n v="0"/>
    <n v="0"/>
    <n v="0"/>
    <n v="1"/>
    <n v="0"/>
    <n v="0"/>
    <n v="0"/>
    <n v="0"/>
    <n v="0"/>
    <n v="0"/>
    <n v="0"/>
  </r>
  <r>
    <x v="9"/>
    <s v="C"/>
    <n v="1"/>
    <n v="152"/>
    <n v="18"/>
    <n v="18"/>
    <n v="41"/>
    <n v="0.02"/>
    <n v="3"/>
    <n v="3"/>
    <x v="0"/>
    <m/>
    <n v="1"/>
    <n v="1"/>
    <x v="1"/>
    <s v="C"/>
    <n v="2"/>
    <m/>
    <n v="1"/>
    <n v="1"/>
    <n v="0"/>
    <n v="0"/>
    <n v="0"/>
    <n v="0"/>
    <n v="0"/>
    <n v="0"/>
    <n v="1"/>
    <n v="1"/>
    <n v="0"/>
    <n v="0"/>
    <n v="0"/>
    <n v="0"/>
    <n v="0"/>
    <n v="0"/>
  </r>
  <r>
    <x v="9"/>
    <s v="C"/>
    <n v="1"/>
    <n v="152"/>
    <n v="18"/>
    <n v="18"/>
    <n v="41"/>
    <n v="0.02"/>
    <n v="6"/>
    <n v="6"/>
    <x v="1"/>
    <m/>
    <n v="1"/>
    <n v="4"/>
    <x v="2"/>
    <s v="C"/>
    <n v="1"/>
    <m/>
    <n v="1"/>
    <n v="1"/>
    <n v="0"/>
    <n v="0"/>
    <n v="0"/>
    <n v="0"/>
    <n v="0"/>
    <n v="0"/>
    <n v="1"/>
    <n v="1"/>
    <n v="0"/>
    <n v="0"/>
    <n v="0"/>
    <n v="0"/>
    <n v="0"/>
    <n v="0"/>
  </r>
  <r>
    <x v="9"/>
    <s v="C"/>
    <n v="1"/>
    <n v="152"/>
    <n v="18"/>
    <n v="18"/>
    <n v="41"/>
    <n v="0.02"/>
    <n v="6"/>
    <n v="6"/>
    <x v="1"/>
    <m/>
    <n v="1"/>
    <n v="3"/>
    <x v="3"/>
    <s v="C"/>
    <n v="2"/>
    <m/>
    <n v="1"/>
    <n v="0"/>
    <n v="0"/>
    <n v="0"/>
    <n v="0"/>
    <n v="0"/>
    <n v="0"/>
    <n v="0"/>
    <n v="1"/>
    <n v="0"/>
    <n v="0"/>
    <n v="0"/>
    <n v="0"/>
    <n v="0"/>
    <n v="0"/>
    <n v="0"/>
  </r>
  <r>
    <x v="9"/>
    <s v="C"/>
    <n v="1"/>
    <n v="152"/>
    <n v="18"/>
    <n v="18"/>
    <n v="41"/>
    <n v="0.02"/>
    <n v="11"/>
    <n v="11"/>
    <x v="5"/>
    <m/>
    <n v="1"/>
    <n v="14"/>
    <x v="10"/>
    <s v="C"/>
    <n v="1"/>
    <m/>
    <n v="1"/>
    <n v="1"/>
    <n v="0"/>
    <n v="0"/>
    <n v="0"/>
    <n v="0"/>
    <n v="0"/>
    <n v="0"/>
    <n v="1"/>
    <n v="1"/>
    <n v="0"/>
    <n v="0"/>
    <n v="0"/>
    <n v="0"/>
    <n v="0"/>
    <n v="0"/>
  </r>
  <r>
    <x v="9"/>
    <s v="C"/>
    <n v="1"/>
    <n v="152"/>
    <n v="18"/>
    <n v="18"/>
    <n v="41"/>
    <n v="0.02"/>
    <n v="11"/>
    <n v="11"/>
    <x v="5"/>
    <m/>
    <n v="1"/>
    <n v="13"/>
    <x v="11"/>
    <s v="C"/>
    <n v="2"/>
    <m/>
    <n v="1"/>
    <n v="0"/>
    <n v="0"/>
    <n v="0"/>
    <n v="0"/>
    <n v="0"/>
    <n v="0"/>
    <n v="0"/>
    <n v="1"/>
    <n v="0"/>
    <n v="0"/>
    <n v="0"/>
    <n v="0"/>
    <n v="0"/>
    <n v="0"/>
    <n v="0"/>
  </r>
  <r>
    <x v="10"/>
    <s v="A"/>
    <n v="1"/>
    <n v="166"/>
    <n v="19"/>
    <n v="19"/>
    <n v="1732"/>
    <n v="0.04"/>
    <n v="3"/>
    <n v="3"/>
    <x v="0"/>
    <m/>
    <n v="1"/>
    <n v="2"/>
    <x v="0"/>
    <s v="C"/>
    <n v="1"/>
    <m/>
    <n v="72"/>
    <n v="38"/>
    <n v="12"/>
    <n v="0"/>
    <n v="0"/>
    <n v="0"/>
    <n v="0"/>
    <n v="0"/>
    <n v="41"/>
    <n v="19"/>
    <n v="7"/>
    <n v="0"/>
    <n v="31"/>
    <n v="19"/>
    <n v="5"/>
    <n v="0"/>
  </r>
  <r>
    <x v="10"/>
    <s v="A"/>
    <n v="1"/>
    <n v="166"/>
    <n v="19"/>
    <n v="19"/>
    <n v="1732"/>
    <n v="0.04"/>
    <n v="3"/>
    <n v="3"/>
    <x v="0"/>
    <m/>
    <n v="1"/>
    <n v="1"/>
    <x v="1"/>
    <s v="C"/>
    <n v="2"/>
    <m/>
    <n v="72"/>
    <n v="22"/>
    <n v="12"/>
    <n v="0"/>
    <n v="0"/>
    <n v="0"/>
    <n v="0"/>
    <n v="0"/>
    <n v="41"/>
    <n v="15"/>
    <n v="7"/>
    <n v="0"/>
    <n v="31"/>
    <n v="7"/>
    <n v="5"/>
    <n v="0"/>
  </r>
  <r>
    <x v="10"/>
    <s v="A"/>
    <n v="1"/>
    <n v="166"/>
    <n v="19"/>
    <n v="19"/>
    <n v="1732"/>
    <n v="0.04"/>
    <n v="6"/>
    <n v="6"/>
    <x v="1"/>
    <m/>
    <n v="1"/>
    <n v="4"/>
    <x v="2"/>
    <s v="C"/>
    <n v="1"/>
    <m/>
    <n v="72"/>
    <n v="22"/>
    <n v="0"/>
    <n v="0"/>
    <n v="0"/>
    <n v="0"/>
    <n v="0"/>
    <n v="0"/>
    <n v="41"/>
    <n v="11"/>
    <n v="0"/>
    <n v="0"/>
    <n v="31"/>
    <n v="11"/>
    <n v="0"/>
    <n v="0"/>
  </r>
  <r>
    <x v="10"/>
    <s v="A"/>
    <n v="1"/>
    <n v="166"/>
    <n v="19"/>
    <n v="19"/>
    <n v="1732"/>
    <n v="0.04"/>
    <n v="6"/>
    <n v="6"/>
    <x v="1"/>
    <m/>
    <n v="1"/>
    <n v="3"/>
    <x v="3"/>
    <s v="C"/>
    <n v="2"/>
    <m/>
    <n v="72"/>
    <n v="50"/>
    <n v="0"/>
    <n v="0"/>
    <n v="0"/>
    <n v="0"/>
    <n v="0"/>
    <n v="0"/>
    <n v="41"/>
    <n v="30"/>
    <n v="0"/>
    <n v="0"/>
    <n v="31"/>
    <n v="20"/>
    <n v="0"/>
    <n v="0"/>
  </r>
  <r>
    <x v="10"/>
    <s v="A"/>
    <n v="1"/>
    <n v="166"/>
    <n v="19"/>
    <n v="19"/>
    <n v="1732"/>
    <n v="0.04"/>
    <n v="11"/>
    <n v="11"/>
    <x v="5"/>
    <m/>
    <n v="1"/>
    <n v="14"/>
    <x v="10"/>
    <s v="C"/>
    <n v="1"/>
    <m/>
    <n v="72"/>
    <n v="29"/>
    <n v="5"/>
    <n v="0"/>
    <n v="0"/>
    <n v="0"/>
    <n v="0"/>
    <n v="0"/>
    <n v="41"/>
    <n v="14"/>
    <n v="3"/>
    <n v="0"/>
    <n v="31"/>
    <n v="15"/>
    <n v="2"/>
    <n v="0"/>
  </r>
  <r>
    <x v="10"/>
    <s v="A"/>
    <n v="1"/>
    <n v="166"/>
    <n v="19"/>
    <n v="19"/>
    <n v="1732"/>
    <n v="0.04"/>
    <n v="11"/>
    <n v="11"/>
    <x v="5"/>
    <m/>
    <n v="1"/>
    <n v="13"/>
    <x v="11"/>
    <s v="C"/>
    <n v="2"/>
    <m/>
    <n v="72"/>
    <n v="38"/>
    <n v="5"/>
    <n v="0"/>
    <n v="0"/>
    <n v="0"/>
    <n v="0"/>
    <n v="0"/>
    <n v="41"/>
    <n v="24"/>
    <n v="3"/>
    <n v="0"/>
    <n v="31"/>
    <n v="14"/>
    <n v="2"/>
    <n v="0"/>
  </r>
  <r>
    <x v="11"/>
    <s v="A"/>
    <n v="1"/>
    <n v="162"/>
    <n v="20"/>
    <n v="20"/>
    <n v="574"/>
    <n v="0.11"/>
    <n v="3"/>
    <n v="3"/>
    <x v="0"/>
    <m/>
    <n v="1"/>
    <n v="2"/>
    <x v="0"/>
    <s v="C"/>
    <n v="1"/>
    <m/>
    <n v="61"/>
    <n v="21"/>
    <n v="16"/>
    <n v="0"/>
    <n v="0"/>
    <n v="0"/>
    <n v="0"/>
    <n v="0"/>
    <n v="38"/>
    <n v="13"/>
    <n v="14"/>
    <n v="0"/>
    <n v="23"/>
    <n v="8"/>
    <n v="2"/>
    <n v="0"/>
  </r>
  <r>
    <x v="11"/>
    <s v="A"/>
    <n v="1"/>
    <n v="162"/>
    <n v="20"/>
    <n v="20"/>
    <n v="574"/>
    <n v="0.11"/>
    <n v="3"/>
    <n v="3"/>
    <x v="0"/>
    <m/>
    <n v="1"/>
    <n v="1"/>
    <x v="1"/>
    <s v="C"/>
    <n v="2"/>
    <m/>
    <n v="61"/>
    <n v="24"/>
    <n v="16"/>
    <n v="0"/>
    <n v="0"/>
    <n v="0"/>
    <n v="0"/>
    <n v="0"/>
    <n v="38"/>
    <n v="11"/>
    <n v="14"/>
    <n v="0"/>
    <n v="23"/>
    <n v="13"/>
    <n v="2"/>
    <n v="0"/>
  </r>
  <r>
    <x v="11"/>
    <s v="A"/>
    <n v="1"/>
    <n v="162"/>
    <n v="20"/>
    <n v="20"/>
    <n v="574"/>
    <n v="0.11"/>
    <n v="6"/>
    <n v="6"/>
    <x v="1"/>
    <m/>
    <n v="1"/>
    <n v="4"/>
    <x v="2"/>
    <s v="C"/>
    <n v="1"/>
    <m/>
    <n v="61"/>
    <n v="24"/>
    <n v="0"/>
    <n v="0"/>
    <n v="0"/>
    <n v="0"/>
    <n v="0"/>
    <n v="0"/>
    <n v="38"/>
    <n v="11"/>
    <n v="0"/>
    <n v="0"/>
    <n v="23"/>
    <n v="13"/>
    <n v="0"/>
    <n v="0"/>
  </r>
  <r>
    <x v="11"/>
    <s v="A"/>
    <n v="1"/>
    <n v="162"/>
    <n v="20"/>
    <n v="20"/>
    <n v="574"/>
    <n v="0.11"/>
    <n v="6"/>
    <n v="6"/>
    <x v="1"/>
    <m/>
    <n v="1"/>
    <n v="3"/>
    <x v="3"/>
    <s v="C"/>
    <n v="2"/>
    <m/>
    <n v="61"/>
    <n v="37"/>
    <n v="0"/>
    <n v="0"/>
    <n v="0"/>
    <n v="0"/>
    <n v="0"/>
    <n v="0"/>
    <n v="38"/>
    <n v="27"/>
    <n v="0"/>
    <n v="0"/>
    <n v="23"/>
    <n v="10"/>
    <n v="0"/>
    <n v="0"/>
  </r>
  <r>
    <x v="11"/>
    <s v="A"/>
    <n v="1"/>
    <n v="162"/>
    <n v="20"/>
    <n v="20"/>
    <n v="574"/>
    <n v="0.11"/>
    <n v="11"/>
    <n v="11"/>
    <x v="5"/>
    <m/>
    <n v="1"/>
    <n v="14"/>
    <x v="10"/>
    <s v="C"/>
    <n v="1"/>
    <m/>
    <n v="61"/>
    <n v="20"/>
    <n v="5"/>
    <n v="0"/>
    <n v="0"/>
    <n v="0"/>
    <n v="0"/>
    <n v="0"/>
    <n v="38"/>
    <n v="16"/>
    <n v="5"/>
    <n v="0"/>
    <n v="23"/>
    <n v="4"/>
    <n v="0"/>
    <n v="0"/>
  </r>
  <r>
    <x v="11"/>
    <s v="A"/>
    <n v="1"/>
    <n v="162"/>
    <n v="20"/>
    <n v="20"/>
    <n v="574"/>
    <n v="0.11"/>
    <n v="11"/>
    <n v="11"/>
    <x v="5"/>
    <m/>
    <n v="1"/>
    <n v="13"/>
    <x v="11"/>
    <s v="C"/>
    <n v="2"/>
    <m/>
    <n v="61"/>
    <n v="36"/>
    <n v="5"/>
    <n v="0"/>
    <n v="0"/>
    <n v="0"/>
    <n v="0"/>
    <n v="0"/>
    <n v="38"/>
    <n v="17"/>
    <n v="5"/>
    <n v="0"/>
    <n v="23"/>
    <n v="19"/>
    <n v="0"/>
    <n v="0"/>
  </r>
  <r>
    <x v="12"/>
    <s v="A"/>
    <n v="1"/>
    <n v="152"/>
    <n v="21"/>
    <n v="21"/>
    <n v="272"/>
    <n v="0.02"/>
    <n v="3"/>
    <n v="3"/>
    <x v="0"/>
    <m/>
    <n v="1"/>
    <n v="2"/>
    <x v="0"/>
    <s v="C"/>
    <n v="1"/>
    <m/>
    <n v="6"/>
    <n v="3"/>
    <n v="0"/>
    <n v="0"/>
    <n v="0"/>
    <n v="0"/>
    <n v="0"/>
    <n v="0"/>
    <n v="3"/>
    <n v="2"/>
    <n v="0"/>
    <n v="0"/>
    <n v="3"/>
    <n v="1"/>
    <n v="0"/>
    <n v="0"/>
  </r>
  <r>
    <x v="12"/>
    <s v="A"/>
    <n v="1"/>
    <n v="152"/>
    <n v="21"/>
    <n v="21"/>
    <n v="272"/>
    <n v="0.02"/>
    <n v="3"/>
    <n v="3"/>
    <x v="0"/>
    <m/>
    <n v="1"/>
    <n v="1"/>
    <x v="1"/>
    <s v="C"/>
    <n v="2"/>
    <m/>
    <n v="6"/>
    <n v="3"/>
    <n v="0"/>
    <n v="0"/>
    <n v="0"/>
    <n v="0"/>
    <n v="0"/>
    <n v="0"/>
    <n v="3"/>
    <n v="1"/>
    <n v="0"/>
    <n v="0"/>
    <n v="3"/>
    <n v="2"/>
    <n v="0"/>
    <n v="0"/>
  </r>
  <r>
    <x v="13"/>
    <s v="A"/>
    <n v="1"/>
    <n v="151"/>
    <n v="22"/>
    <n v="22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3"/>
    <s v="A"/>
    <n v="1"/>
    <n v="151"/>
    <n v="22"/>
    <n v="22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4"/>
    <s v="A"/>
    <n v="1"/>
    <n v="151"/>
    <n v="23"/>
    <n v="23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4"/>
    <s v="A"/>
    <n v="1"/>
    <n v="151"/>
    <n v="23"/>
    <n v="23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4"/>
    <s v="B"/>
    <n v="1"/>
    <n v="151"/>
    <n v="24"/>
    <n v="24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4"/>
    <s v="B"/>
    <n v="1"/>
    <n v="151"/>
    <n v="24"/>
    <n v="24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4"/>
    <s v="B"/>
    <n v="1"/>
    <n v="151"/>
    <n v="24"/>
    <n v="24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4"/>
    <s v="B"/>
    <n v="1"/>
    <n v="151"/>
    <n v="24"/>
    <n v="24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4"/>
    <s v="B"/>
    <n v="1"/>
    <n v="151"/>
    <n v="24"/>
    <n v="24"/>
    <n v="0"/>
    <n v="0"/>
    <n v="16"/>
    <n v="16"/>
    <x v="3"/>
    <m/>
    <n v="1"/>
    <n v="20"/>
    <x v="6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4"/>
    <s v="B"/>
    <n v="1"/>
    <n v="151"/>
    <n v="24"/>
    <n v="24"/>
    <n v="0"/>
    <n v="0"/>
    <n v="16"/>
    <n v="16"/>
    <x v="3"/>
    <m/>
    <n v="1"/>
    <n v="19"/>
    <x v="7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4"/>
    <s v="B"/>
    <n v="1"/>
    <n v="151"/>
    <n v="24"/>
    <n v="24"/>
    <n v="0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4"/>
    <s v="B"/>
    <n v="1"/>
    <n v="151"/>
    <n v="24"/>
    <n v="24"/>
    <n v="0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5"/>
    <s v="A"/>
    <n v="1"/>
    <n v="155"/>
    <n v="25"/>
    <n v="25"/>
    <n v="436"/>
    <n v="0.02"/>
    <n v="3"/>
    <n v="3"/>
    <x v="0"/>
    <m/>
    <n v="1"/>
    <n v="2"/>
    <x v="0"/>
    <s v="C"/>
    <n v="1"/>
    <m/>
    <n v="8"/>
    <n v="4"/>
    <n v="1"/>
    <n v="0"/>
    <n v="0"/>
    <n v="0"/>
    <n v="0"/>
    <n v="0"/>
    <n v="5"/>
    <n v="3"/>
    <n v="1"/>
    <n v="0"/>
    <n v="3"/>
    <n v="1"/>
    <n v="0"/>
    <n v="0"/>
  </r>
  <r>
    <x v="15"/>
    <s v="A"/>
    <n v="1"/>
    <n v="155"/>
    <n v="25"/>
    <n v="25"/>
    <n v="436"/>
    <n v="0.02"/>
    <n v="3"/>
    <n v="3"/>
    <x v="0"/>
    <m/>
    <n v="1"/>
    <n v="1"/>
    <x v="1"/>
    <s v="C"/>
    <n v="2"/>
    <m/>
    <n v="8"/>
    <n v="3"/>
    <n v="1"/>
    <n v="0"/>
    <n v="0"/>
    <n v="0"/>
    <n v="0"/>
    <n v="0"/>
    <n v="5"/>
    <n v="1"/>
    <n v="1"/>
    <n v="0"/>
    <n v="3"/>
    <n v="2"/>
    <n v="0"/>
    <n v="0"/>
  </r>
  <r>
    <x v="15"/>
    <s v="B"/>
    <n v="1"/>
    <n v="155"/>
    <n v="26"/>
    <n v="26"/>
    <n v="139"/>
    <n v="0.03"/>
    <n v="3"/>
    <n v="3"/>
    <x v="0"/>
    <m/>
    <n v="1"/>
    <n v="2"/>
    <x v="0"/>
    <s v="C"/>
    <n v="1"/>
    <m/>
    <n v="4"/>
    <n v="4"/>
    <n v="0"/>
    <n v="0"/>
    <n v="0"/>
    <n v="0"/>
    <n v="0"/>
    <n v="0"/>
    <n v="4"/>
    <n v="4"/>
    <n v="0"/>
    <n v="0"/>
    <n v="0"/>
    <n v="0"/>
    <n v="0"/>
    <n v="0"/>
  </r>
  <r>
    <x v="15"/>
    <s v="B"/>
    <n v="1"/>
    <n v="155"/>
    <n v="26"/>
    <n v="26"/>
    <n v="139"/>
    <n v="0.03"/>
    <n v="3"/>
    <n v="3"/>
    <x v="0"/>
    <m/>
    <n v="1"/>
    <n v="1"/>
    <x v="1"/>
    <s v="C"/>
    <n v="2"/>
    <m/>
    <n v="4"/>
    <n v="0"/>
    <n v="0"/>
    <n v="0"/>
    <n v="0"/>
    <n v="0"/>
    <n v="0"/>
    <n v="0"/>
    <n v="4"/>
    <n v="0"/>
    <n v="0"/>
    <n v="0"/>
    <n v="0"/>
    <n v="0"/>
    <n v="0"/>
    <n v="0"/>
  </r>
  <r>
    <x v="15"/>
    <s v="B"/>
    <n v="1"/>
    <n v="155"/>
    <n v="26"/>
    <n v="26"/>
    <n v="139"/>
    <n v="0.03"/>
    <n v="16"/>
    <n v="16"/>
    <x v="3"/>
    <m/>
    <n v="1"/>
    <n v="20"/>
    <x v="6"/>
    <s v="C"/>
    <n v="1"/>
    <m/>
    <n v="4"/>
    <n v="3"/>
    <n v="1"/>
    <n v="0"/>
    <n v="0"/>
    <n v="0"/>
    <n v="0"/>
    <n v="0"/>
    <n v="4"/>
    <n v="3"/>
    <n v="1"/>
    <n v="0"/>
    <n v="0"/>
    <n v="0"/>
    <n v="0"/>
    <n v="0"/>
  </r>
  <r>
    <x v="15"/>
    <s v="B"/>
    <n v="1"/>
    <n v="155"/>
    <n v="26"/>
    <n v="26"/>
    <n v="139"/>
    <n v="0.03"/>
    <n v="16"/>
    <n v="16"/>
    <x v="3"/>
    <m/>
    <n v="1"/>
    <n v="19"/>
    <x v="7"/>
    <s v="C"/>
    <n v="2"/>
    <m/>
    <n v="4"/>
    <n v="0"/>
    <n v="1"/>
    <n v="0"/>
    <n v="0"/>
    <n v="0"/>
    <n v="0"/>
    <n v="0"/>
    <n v="4"/>
    <n v="0"/>
    <n v="1"/>
    <n v="0"/>
    <n v="0"/>
    <n v="0"/>
    <n v="0"/>
    <n v="0"/>
  </r>
  <r>
    <x v="15"/>
    <s v="B"/>
    <n v="1"/>
    <n v="155"/>
    <n v="26"/>
    <n v="26"/>
    <n v="139"/>
    <n v="0.03"/>
    <n v="18"/>
    <n v="18"/>
    <x v="4"/>
    <m/>
    <n v="1"/>
    <n v="24"/>
    <x v="8"/>
    <s v="C"/>
    <n v="1"/>
    <m/>
    <n v="4"/>
    <n v="3"/>
    <n v="1"/>
    <n v="0"/>
    <n v="0"/>
    <n v="0"/>
    <n v="0"/>
    <n v="0"/>
    <n v="4"/>
    <n v="3"/>
    <n v="1"/>
    <n v="0"/>
    <n v="0"/>
    <n v="0"/>
    <n v="0"/>
    <n v="0"/>
  </r>
  <r>
    <x v="15"/>
    <s v="B"/>
    <n v="1"/>
    <n v="155"/>
    <n v="26"/>
    <n v="26"/>
    <n v="139"/>
    <n v="0.03"/>
    <n v="18"/>
    <n v="18"/>
    <x v="4"/>
    <m/>
    <n v="1"/>
    <n v="23"/>
    <x v="9"/>
    <s v="C"/>
    <n v="2"/>
    <m/>
    <n v="4"/>
    <n v="0"/>
    <n v="1"/>
    <n v="0"/>
    <n v="0"/>
    <n v="0"/>
    <n v="0"/>
    <n v="0"/>
    <n v="4"/>
    <n v="0"/>
    <n v="1"/>
    <n v="0"/>
    <n v="0"/>
    <n v="0"/>
    <n v="0"/>
    <n v="0"/>
  </r>
  <r>
    <x v="15"/>
    <s v="C"/>
    <n v="1"/>
    <n v="164"/>
    <n v="27"/>
    <n v="27"/>
    <n v="1155"/>
    <n v="0.08"/>
    <n v="3"/>
    <n v="3"/>
    <x v="0"/>
    <m/>
    <n v="1"/>
    <n v="2"/>
    <x v="0"/>
    <s v="C"/>
    <n v="1"/>
    <m/>
    <n v="95"/>
    <n v="43"/>
    <n v="23"/>
    <n v="0"/>
    <n v="0"/>
    <n v="0"/>
    <n v="0"/>
    <n v="0"/>
    <n v="51"/>
    <n v="26"/>
    <n v="10"/>
    <n v="0"/>
    <n v="44"/>
    <n v="17"/>
    <n v="13"/>
    <n v="0"/>
  </r>
  <r>
    <x v="15"/>
    <s v="C"/>
    <n v="1"/>
    <n v="164"/>
    <n v="27"/>
    <n v="27"/>
    <n v="1155"/>
    <n v="0.08"/>
    <n v="3"/>
    <n v="3"/>
    <x v="0"/>
    <m/>
    <n v="1"/>
    <n v="1"/>
    <x v="1"/>
    <s v="C"/>
    <n v="2"/>
    <m/>
    <n v="95"/>
    <n v="29"/>
    <n v="23"/>
    <n v="0"/>
    <n v="0"/>
    <n v="0"/>
    <n v="0"/>
    <n v="0"/>
    <n v="51"/>
    <n v="15"/>
    <n v="10"/>
    <n v="0"/>
    <n v="44"/>
    <n v="14"/>
    <n v="13"/>
    <n v="0"/>
  </r>
  <r>
    <x v="15"/>
    <s v="C"/>
    <n v="1"/>
    <n v="164"/>
    <n v="27"/>
    <n v="27"/>
    <n v="1155"/>
    <n v="0.08"/>
    <n v="6"/>
    <n v="6"/>
    <x v="1"/>
    <m/>
    <n v="1"/>
    <n v="4"/>
    <x v="2"/>
    <s v="C"/>
    <n v="1"/>
    <m/>
    <n v="95"/>
    <n v="46"/>
    <n v="4"/>
    <n v="0"/>
    <n v="0"/>
    <n v="0"/>
    <n v="0"/>
    <n v="0"/>
    <n v="51"/>
    <n v="22"/>
    <n v="1"/>
    <n v="0"/>
    <n v="44"/>
    <n v="24"/>
    <n v="3"/>
    <n v="0"/>
  </r>
  <r>
    <x v="15"/>
    <s v="C"/>
    <n v="1"/>
    <n v="164"/>
    <n v="27"/>
    <n v="27"/>
    <n v="1155"/>
    <n v="0.08"/>
    <n v="6"/>
    <n v="6"/>
    <x v="1"/>
    <m/>
    <n v="1"/>
    <n v="3"/>
    <x v="3"/>
    <s v="C"/>
    <n v="2"/>
    <m/>
    <n v="95"/>
    <n v="45"/>
    <n v="4"/>
    <n v="0"/>
    <n v="0"/>
    <n v="0"/>
    <n v="0"/>
    <n v="0"/>
    <n v="51"/>
    <n v="28"/>
    <n v="1"/>
    <n v="0"/>
    <n v="44"/>
    <n v="17"/>
    <n v="3"/>
    <n v="0"/>
  </r>
  <r>
    <x v="15"/>
    <s v="C"/>
    <n v="1"/>
    <n v="164"/>
    <n v="27"/>
    <n v="27"/>
    <n v="1155"/>
    <n v="0.08"/>
    <n v="7"/>
    <n v="7"/>
    <x v="2"/>
    <m/>
    <n v="1"/>
    <n v="6"/>
    <x v="4"/>
    <s v="C"/>
    <n v="1"/>
    <m/>
    <n v="95"/>
    <n v="25"/>
    <n v="8"/>
    <n v="0"/>
    <n v="0"/>
    <n v="0"/>
    <n v="0"/>
    <n v="0"/>
    <n v="51"/>
    <n v="10"/>
    <n v="5"/>
    <n v="0"/>
    <n v="44"/>
    <n v="15"/>
    <n v="3"/>
    <n v="0"/>
  </r>
  <r>
    <x v="15"/>
    <s v="C"/>
    <n v="1"/>
    <n v="164"/>
    <n v="27"/>
    <n v="27"/>
    <n v="1155"/>
    <n v="0.08"/>
    <n v="7"/>
    <n v="7"/>
    <x v="2"/>
    <m/>
    <n v="1"/>
    <n v="5"/>
    <x v="5"/>
    <s v="C"/>
    <n v="2"/>
    <m/>
    <n v="95"/>
    <n v="62"/>
    <n v="8"/>
    <n v="0"/>
    <n v="0"/>
    <n v="0"/>
    <n v="0"/>
    <n v="0"/>
    <n v="51"/>
    <n v="36"/>
    <n v="5"/>
    <n v="0"/>
    <n v="44"/>
    <n v="26"/>
    <n v="3"/>
    <n v="0"/>
  </r>
  <r>
    <x v="15"/>
    <s v="D"/>
    <n v="1"/>
    <n v="166"/>
    <n v="28"/>
    <n v="28"/>
    <n v="1573"/>
    <n v="7.0000000000000007E-2"/>
    <n v="3"/>
    <n v="3"/>
    <x v="0"/>
    <m/>
    <n v="1"/>
    <n v="2"/>
    <x v="0"/>
    <s v="C"/>
    <n v="1"/>
    <m/>
    <n v="113"/>
    <n v="81"/>
    <n v="11"/>
    <n v="0"/>
    <n v="0"/>
    <n v="0"/>
    <n v="0"/>
    <n v="0"/>
    <n v="89"/>
    <n v="63"/>
    <n v="6"/>
    <n v="0"/>
    <n v="24"/>
    <n v="18"/>
    <n v="5"/>
    <n v="0"/>
  </r>
  <r>
    <x v="15"/>
    <s v="D"/>
    <n v="1"/>
    <n v="166"/>
    <n v="28"/>
    <n v="28"/>
    <n v="1573"/>
    <n v="7.0000000000000007E-2"/>
    <n v="3"/>
    <n v="3"/>
    <x v="0"/>
    <m/>
    <n v="1"/>
    <n v="1"/>
    <x v="1"/>
    <s v="C"/>
    <n v="2"/>
    <m/>
    <n v="113"/>
    <n v="21"/>
    <n v="11"/>
    <n v="0"/>
    <n v="0"/>
    <n v="0"/>
    <n v="0"/>
    <n v="0"/>
    <n v="89"/>
    <n v="20"/>
    <n v="6"/>
    <n v="0"/>
    <n v="24"/>
    <n v="1"/>
    <n v="5"/>
    <n v="0"/>
  </r>
  <r>
    <x v="15"/>
    <s v="D"/>
    <n v="1"/>
    <n v="166"/>
    <n v="28"/>
    <n v="28"/>
    <n v="1573"/>
    <n v="7.0000000000000007E-2"/>
    <n v="6"/>
    <n v="6"/>
    <x v="1"/>
    <m/>
    <n v="1"/>
    <n v="4"/>
    <x v="2"/>
    <s v="C"/>
    <n v="1"/>
    <m/>
    <n v="113"/>
    <n v="48"/>
    <n v="2"/>
    <n v="0"/>
    <n v="0"/>
    <n v="0"/>
    <n v="0"/>
    <n v="0"/>
    <n v="89"/>
    <n v="38"/>
    <n v="2"/>
    <n v="0"/>
    <n v="24"/>
    <n v="10"/>
    <n v="0"/>
    <n v="0"/>
  </r>
  <r>
    <x v="15"/>
    <s v="D"/>
    <n v="1"/>
    <n v="166"/>
    <n v="28"/>
    <n v="28"/>
    <n v="1573"/>
    <n v="7.0000000000000007E-2"/>
    <n v="6"/>
    <n v="6"/>
    <x v="1"/>
    <m/>
    <n v="1"/>
    <n v="3"/>
    <x v="3"/>
    <s v="C"/>
    <n v="2"/>
    <m/>
    <n v="113"/>
    <n v="63"/>
    <n v="2"/>
    <n v="0"/>
    <n v="0"/>
    <n v="0"/>
    <n v="0"/>
    <n v="0"/>
    <n v="89"/>
    <n v="49"/>
    <n v="2"/>
    <n v="0"/>
    <n v="24"/>
    <n v="14"/>
    <n v="0"/>
    <n v="0"/>
  </r>
  <r>
    <x v="15"/>
    <s v="D"/>
    <n v="1"/>
    <n v="166"/>
    <n v="28"/>
    <n v="28"/>
    <n v="1573"/>
    <n v="7.0000000000000007E-2"/>
    <n v="7"/>
    <n v="7"/>
    <x v="2"/>
    <m/>
    <n v="1"/>
    <n v="6"/>
    <x v="4"/>
    <s v="C"/>
    <n v="1"/>
    <m/>
    <n v="113"/>
    <n v="26"/>
    <n v="5"/>
    <n v="0"/>
    <n v="0"/>
    <n v="0"/>
    <n v="0"/>
    <n v="0"/>
    <n v="89"/>
    <n v="22"/>
    <n v="4"/>
    <n v="0"/>
    <n v="24"/>
    <n v="4"/>
    <n v="1"/>
    <n v="0"/>
  </r>
  <r>
    <x v="15"/>
    <s v="D"/>
    <n v="1"/>
    <n v="166"/>
    <n v="28"/>
    <n v="28"/>
    <n v="1573"/>
    <n v="7.0000000000000007E-2"/>
    <n v="7"/>
    <n v="7"/>
    <x v="2"/>
    <m/>
    <n v="1"/>
    <n v="5"/>
    <x v="5"/>
    <s v="C"/>
    <n v="2"/>
    <m/>
    <n v="113"/>
    <n v="82"/>
    <n v="5"/>
    <n v="0"/>
    <n v="0"/>
    <n v="0"/>
    <n v="0"/>
    <n v="0"/>
    <n v="89"/>
    <n v="63"/>
    <n v="4"/>
    <n v="0"/>
    <n v="24"/>
    <n v="19"/>
    <n v="1"/>
    <n v="0"/>
  </r>
  <r>
    <x v="15"/>
    <s v="D"/>
    <n v="1"/>
    <n v="166"/>
    <n v="28"/>
    <n v="28"/>
    <n v="1573"/>
    <n v="7.0000000000000007E-2"/>
    <n v="16"/>
    <n v="16"/>
    <x v="3"/>
    <m/>
    <n v="1"/>
    <n v="20"/>
    <x v="6"/>
    <s v="C"/>
    <n v="1"/>
    <m/>
    <n v="113"/>
    <n v="58"/>
    <n v="16"/>
    <n v="0"/>
    <n v="0"/>
    <n v="0"/>
    <n v="0"/>
    <n v="0"/>
    <n v="89"/>
    <n v="49"/>
    <n v="11"/>
    <n v="0"/>
    <n v="24"/>
    <n v="9"/>
    <n v="5"/>
    <n v="0"/>
  </r>
  <r>
    <x v="15"/>
    <s v="D"/>
    <n v="1"/>
    <n v="166"/>
    <n v="28"/>
    <n v="28"/>
    <n v="1573"/>
    <n v="7.0000000000000007E-2"/>
    <n v="16"/>
    <n v="16"/>
    <x v="3"/>
    <m/>
    <n v="1"/>
    <n v="19"/>
    <x v="7"/>
    <s v="C"/>
    <n v="2"/>
    <m/>
    <n v="113"/>
    <n v="39"/>
    <n v="16"/>
    <n v="0"/>
    <n v="0"/>
    <n v="0"/>
    <n v="0"/>
    <n v="0"/>
    <n v="89"/>
    <n v="29"/>
    <n v="11"/>
    <n v="0"/>
    <n v="24"/>
    <n v="10"/>
    <n v="5"/>
    <n v="0"/>
  </r>
  <r>
    <x v="15"/>
    <s v="D"/>
    <n v="1"/>
    <n v="166"/>
    <n v="28"/>
    <n v="28"/>
    <n v="1573"/>
    <n v="7.0000000000000007E-2"/>
    <n v="18"/>
    <n v="18"/>
    <x v="4"/>
    <m/>
    <n v="1"/>
    <n v="24"/>
    <x v="8"/>
    <s v="C"/>
    <n v="1"/>
    <m/>
    <n v="113"/>
    <n v="59"/>
    <n v="19"/>
    <n v="0"/>
    <n v="0"/>
    <n v="0"/>
    <n v="0"/>
    <n v="0"/>
    <n v="89"/>
    <n v="48"/>
    <n v="11"/>
    <n v="0"/>
    <n v="24"/>
    <n v="11"/>
    <n v="8"/>
    <n v="0"/>
  </r>
  <r>
    <x v="15"/>
    <s v="D"/>
    <n v="1"/>
    <n v="166"/>
    <n v="28"/>
    <n v="28"/>
    <n v="1573"/>
    <n v="7.0000000000000007E-2"/>
    <n v="18"/>
    <n v="18"/>
    <x v="4"/>
    <m/>
    <n v="1"/>
    <n v="23"/>
    <x v="9"/>
    <s v="C"/>
    <n v="2"/>
    <m/>
    <n v="113"/>
    <n v="35"/>
    <n v="19"/>
    <n v="0"/>
    <n v="0"/>
    <n v="0"/>
    <n v="0"/>
    <n v="0"/>
    <n v="89"/>
    <n v="30"/>
    <n v="11"/>
    <n v="0"/>
    <n v="24"/>
    <n v="5"/>
    <n v="8"/>
    <n v="0"/>
  </r>
  <r>
    <x v="16"/>
    <s v="A"/>
    <n v="1"/>
    <n v="161"/>
    <n v="29"/>
    <n v="29"/>
    <n v="863"/>
    <n v="7.0000000000000007E-2"/>
    <n v="3"/>
    <n v="3"/>
    <x v="0"/>
    <m/>
    <n v="1"/>
    <n v="2"/>
    <x v="0"/>
    <s v="C"/>
    <n v="1"/>
    <m/>
    <n v="63"/>
    <n v="28"/>
    <n v="21"/>
    <n v="0"/>
    <n v="0"/>
    <n v="0"/>
    <n v="0"/>
    <n v="0"/>
    <n v="41"/>
    <n v="14"/>
    <n v="16"/>
    <n v="0"/>
    <n v="22"/>
    <n v="14"/>
    <n v="5"/>
    <n v="0"/>
  </r>
  <r>
    <x v="16"/>
    <s v="A"/>
    <n v="1"/>
    <n v="161"/>
    <n v="29"/>
    <n v="29"/>
    <n v="863"/>
    <n v="7.0000000000000007E-2"/>
    <n v="3"/>
    <n v="3"/>
    <x v="0"/>
    <m/>
    <n v="1"/>
    <n v="1"/>
    <x v="1"/>
    <s v="C"/>
    <n v="2"/>
    <m/>
    <n v="63"/>
    <n v="14"/>
    <n v="21"/>
    <n v="0"/>
    <n v="0"/>
    <n v="0"/>
    <n v="0"/>
    <n v="0"/>
    <n v="41"/>
    <n v="11"/>
    <n v="16"/>
    <n v="0"/>
    <n v="22"/>
    <n v="3"/>
    <n v="5"/>
    <n v="0"/>
  </r>
  <r>
    <x v="16"/>
    <s v="A"/>
    <n v="1"/>
    <n v="161"/>
    <n v="29"/>
    <n v="29"/>
    <n v="863"/>
    <n v="7.0000000000000007E-2"/>
    <n v="6"/>
    <n v="6"/>
    <x v="1"/>
    <m/>
    <n v="1"/>
    <n v="4"/>
    <x v="2"/>
    <s v="C"/>
    <n v="1"/>
    <m/>
    <n v="63"/>
    <n v="30"/>
    <n v="2"/>
    <n v="0"/>
    <n v="0"/>
    <n v="0"/>
    <n v="0"/>
    <n v="0"/>
    <n v="41"/>
    <n v="20"/>
    <n v="0"/>
    <n v="0"/>
    <n v="22"/>
    <n v="10"/>
    <n v="2"/>
    <n v="0"/>
  </r>
  <r>
    <x v="16"/>
    <s v="A"/>
    <n v="1"/>
    <n v="161"/>
    <n v="29"/>
    <n v="29"/>
    <n v="863"/>
    <n v="7.0000000000000007E-2"/>
    <n v="6"/>
    <n v="6"/>
    <x v="1"/>
    <m/>
    <n v="1"/>
    <n v="3"/>
    <x v="3"/>
    <s v="C"/>
    <n v="2"/>
    <m/>
    <n v="63"/>
    <n v="31"/>
    <n v="2"/>
    <n v="0"/>
    <n v="0"/>
    <n v="0"/>
    <n v="0"/>
    <n v="0"/>
    <n v="41"/>
    <n v="21"/>
    <n v="0"/>
    <n v="0"/>
    <n v="22"/>
    <n v="10"/>
    <n v="2"/>
    <n v="0"/>
  </r>
  <r>
    <x v="16"/>
    <s v="A"/>
    <n v="1"/>
    <n v="161"/>
    <n v="29"/>
    <n v="29"/>
    <n v="863"/>
    <n v="7.0000000000000007E-2"/>
    <n v="7"/>
    <n v="7"/>
    <x v="2"/>
    <m/>
    <n v="1"/>
    <n v="6"/>
    <x v="4"/>
    <s v="C"/>
    <n v="1"/>
    <m/>
    <n v="63"/>
    <n v="12"/>
    <n v="5"/>
    <n v="0"/>
    <n v="0"/>
    <n v="0"/>
    <n v="0"/>
    <n v="0"/>
    <n v="41"/>
    <n v="7"/>
    <n v="4"/>
    <n v="0"/>
    <n v="22"/>
    <n v="5"/>
    <n v="1"/>
    <n v="0"/>
  </r>
  <r>
    <x v="16"/>
    <s v="A"/>
    <n v="1"/>
    <n v="161"/>
    <n v="29"/>
    <n v="29"/>
    <n v="863"/>
    <n v="7.0000000000000007E-2"/>
    <n v="7"/>
    <n v="7"/>
    <x v="2"/>
    <m/>
    <n v="1"/>
    <n v="5"/>
    <x v="5"/>
    <s v="C"/>
    <n v="2"/>
    <m/>
    <n v="63"/>
    <n v="46"/>
    <n v="5"/>
    <n v="0"/>
    <n v="0"/>
    <n v="0"/>
    <n v="0"/>
    <n v="0"/>
    <n v="41"/>
    <n v="30"/>
    <n v="4"/>
    <n v="0"/>
    <n v="22"/>
    <n v="16"/>
    <n v="1"/>
    <n v="0"/>
  </r>
  <r>
    <x v="16"/>
    <s v="A"/>
    <n v="1"/>
    <n v="161"/>
    <n v="29"/>
    <n v="29"/>
    <n v="863"/>
    <n v="7.0000000000000007E-2"/>
    <n v="16"/>
    <n v="16"/>
    <x v="3"/>
    <m/>
    <n v="1"/>
    <n v="20"/>
    <x v="6"/>
    <s v="C"/>
    <n v="1"/>
    <m/>
    <n v="63"/>
    <n v="22"/>
    <n v="18"/>
    <n v="0"/>
    <n v="0"/>
    <n v="0"/>
    <n v="0"/>
    <n v="0"/>
    <n v="41"/>
    <n v="15"/>
    <n v="12"/>
    <n v="0"/>
    <n v="22"/>
    <n v="7"/>
    <n v="6"/>
    <n v="0"/>
  </r>
  <r>
    <x v="16"/>
    <s v="A"/>
    <n v="1"/>
    <n v="161"/>
    <n v="29"/>
    <n v="29"/>
    <n v="863"/>
    <n v="7.0000000000000007E-2"/>
    <n v="16"/>
    <n v="16"/>
    <x v="3"/>
    <m/>
    <n v="1"/>
    <n v="19"/>
    <x v="7"/>
    <s v="C"/>
    <n v="2"/>
    <m/>
    <n v="63"/>
    <n v="23"/>
    <n v="18"/>
    <n v="0"/>
    <n v="0"/>
    <n v="0"/>
    <n v="0"/>
    <n v="0"/>
    <n v="41"/>
    <n v="14"/>
    <n v="12"/>
    <n v="0"/>
    <n v="22"/>
    <n v="9"/>
    <n v="6"/>
    <n v="0"/>
  </r>
  <r>
    <x v="16"/>
    <s v="A"/>
    <n v="1"/>
    <n v="161"/>
    <n v="29"/>
    <n v="29"/>
    <n v="863"/>
    <n v="7.0000000000000007E-2"/>
    <n v="18"/>
    <n v="18"/>
    <x v="4"/>
    <m/>
    <n v="1"/>
    <n v="24"/>
    <x v="8"/>
    <s v="C"/>
    <n v="1"/>
    <m/>
    <n v="63"/>
    <n v="31"/>
    <n v="20"/>
    <n v="0"/>
    <n v="0"/>
    <n v="0"/>
    <n v="0"/>
    <n v="0"/>
    <n v="41"/>
    <n v="18"/>
    <n v="14"/>
    <n v="0"/>
    <n v="22"/>
    <n v="13"/>
    <n v="6"/>
    <n v="0"/>
  </r>
  <r>
    <x v="16"/>
    <s v="A"/>
    <n v="1"/>
    <n v="161"/>
    <n v="29"/>
    <n v="29"/>
    <n v="863"/>
    <n v="7.0000000000000007E-2"/>
    <n v="18"/>
    <n v="18"/>
    <x v="4"/>
    <m/>
    <n v="1"/>
    <n v="23"/>
    <x v="9"/>
    <s v="C"/>
    <n v="2"/>
    <m/>
    <n v="63"/>
    <n v="12"/>
    <n v="20"/>
    <n v="0"/>
    <n v="0"/>
    <n v="0"/>
    <n v="0"/>
    <n v="0"/>
    <n v="41"/>
    <n v="9"/>
    <n v="14"/>
    <n v="0"/>
    <n v="22"/>
    <n v="3"/>
    <n v="6"/>
    <n v="0"/>
  </r>
  <r>
    <x v="17"/>
    <s v="A"/>
    <n v="1"/>
    <n v="151"/>
    <n v="30"/>
    <n v="30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7"/>
    <s v="A"/>
    <n v="1"/>
    <n v="151"/>
    <n v="30"/>
    <n v="30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8"/>
    <s v="A"/>
    <n v="1"/>
    <n v="154"/>
    <n v="31"/>
    <n v="31"/>
    <n v="108"/>
    <n v="0.05"/>
    <n v="3"/>
    <n v="3"/>
    <x v="0"/>
    <m/>
    <n v="1"/>
    <n v="2"/>
    <x v="0"/>
    <s v="C"/>
    <n v="1"/>
    <m/>
    <n v="5"/>
    <n v="3"/>
    <n v="0"/>
    <n v="0"/>
    <n v="0"/>
    <n v="0"/>
    <n v="0"/>
    <n v="0"/>
    <n v="4"/>
    <n v="3"/>
    <n v="0"/>
    <n v="0"/>
    <n v="1"/>
    <n v="0"/>
    <n v="0"/>
    <n v="0"/>
  </r>
  <r>
    <x v="18"/>
    <s v="A"/>
    <n v="1"/>
    <n v="154"/>
    <n v="31"/>
    <n v="31"/>
    <n v="108"/>
    <n v="0.05"/>
    <n v="3"/>
    <n v="3"/>
    <x v="0"/>
    <m/>
    <n v="1"/>
    <n v="1"/>
    <x v="1"/>
    <s v="C"/>
    <n v="2"/>
    <m/>
    <n v="5"/>
    <n v="2"/>
    <n v="0"/>
    <n v="0"/>
    <n v="0"/>
    <n v="0"/>
    <n v="0"/>
    <n v="0"/>
    <n v="4"/>
    <n v="1"/>
    <n v="0"/>
    <n v="0"/>
    <n v="1"/>
    <n v="1"/>
    <n v="0"/>
    <n v="0"/>
  </r>
  <r>
    <x v="18"/>
    <s v="B"/>
    <n v="1"/>
    <n v="151"/>
    <n v="32"/>
    <n v="32"/>
    <n v="1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8"/>
    <s v="B"/>
    <n v="1"/>
    <n v="151"/>
    <n v="32"/>
    <n v="32"/>
    <n v="1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8"/>
    <s v="B"/>
    <n v="1"/>
    <n v="151"/>
    <n v="32"/>
    <n v="32"/>
    <n v="1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8"/>
    <s v="B"/>
    <n v="1"/>
    <n v="151"/>
    <n v="32"/>
    <n v="32"/>
    <n v="1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8"/>
    <s v="B"/>
    <n v="1"/>
    <n v="151"/>
    <n v="32"/>
    <n v="32"/>
    <n v="1"/>
    <n v="0"/>
    <n v="7"/>
    <n v="7"/>
    <x v="2"/>
    <m/>
    <n v="1"/>
    <n v="6"/>
    <x v="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8"/>
    <s v="B"/>
    <n v="1"/>
    <n v="151"/>
    <n v="32"/>
    <n v="32"/>
    <n v="1"/>
    <n v="0"/>
    <n v="7"/>
    <n v="7"/>
    <x v="2"/>
    <m/>
    <n v="1"/>
    <n v="5"/>
    <x v="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8"/>
    <s v="C"/>
    <n v="1"/>
    <n v="151"/>
    <n v="33"/>
    <n v="33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8"/>
    <s v="C"/>
    <n v="1"/>
    <n v="151"/>
    <n v="33"/>
    <n v="33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8"/>
    <s v="C"/>
    <n v="1"/>
    <n v="151"/>
    <n v="33"/>
    <n v="33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8"/>
    <s v="C"/>
    <n v="1"/>
    <n v="151"/>
    <n v="33"/>
    <n v="33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8"/>
    <s v="C"/>
    <n v="1"/>
    <n v="151"/>
    <n v="33"/>
    <n v="33"/>
    <n v="0"/>
    <n v="0"/>
    <n v="7"/>
    <n v="7"/>
    <x v="2"/>
    <m/>
    <n v="1"/>
    <n v="6"/>
    <x v="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8"/>
    <s v="C"/>
    <n v="1"/>
    <n v="151"/>
    <n v="33"/>
    <n v="33"/>
    <n v="0"/>
    <n v="0"/>
    <n v="7"/>
    <n v="7"/>
    <x v="2"/>
    <m/>
    <n v="1"/>
    <n v="5"/>
    <x v="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9"/>
    <s v="A"/>
    <n v="1"/>
    <n v="151"/>
    <n v="34"/>
    <n v="34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9"/>
    <s v="A"/>
    <n v="1"/>
    <n v="151"/>
    <n v="34"/>
    <n v="34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9"/>
    <s v="B"/>
    <n v="1"/>
    <n v="152"/>
    <n v="35"/>
    <n v="35"/>
    <n v="27"/>
    <n v="7.0000000000000007E-2"/>
    <n v="3"/>
    <n v="3"/>
    <x v="0"/>
    <m/>
    <n v="1"/>
    <n v="2"/>
    <x v="0"/>
    <s v="C"/>
    <n v="1"/>
    <m/>
    <n v="2"/>
    <n v="2"/>
    <n v="0"/>
    <n v="0"/>
    <n v="0"/>
    <n v="0"/>
    <n v="0"/>
    <n v="0"/>
    <n v="1"/>
    <n v="1"/>
    <n v="0"/>
    <n v="0"/>
    <n v="1"/>
    <n v="1"/>
    <n v="0"/>
    <n v="0"/>
  </r>
  <r>
    <x v="19"/>
    <s v="B"/>
    <n v="1"/>
    <n v="152"/>
    <n v="35"/>
    <n v="35"/>
    <n v="27"/>
    <n v="7.0000000000000007E-2"/>
    <n v="3"/>
    <n v="3"/>
    <x v="0"/>
    <m/>
    <n v="1"/>
    <n v="1"/>
    <x v="1"/>
    <s v="C"/>
    <n v="2"/>
    <m/>
    <n v="2"/>
    <n v="0"/>
    <n v="0"/>
    <n v="0"/>
    <n v="0"/>
    <n v="0"/>
    <n v="0"/>
    <n v="0"/>
    <n v="1"/>
    <n v="0"/>
    <n v="0"/>
    <n v="0"/>
    <n v="1"/>
    <n v="0"/>
    <n v="0"/>
    <n v="0"/>
  </r>
  <r>
    <x v="19"/>
    <s v="B"/>
    <n v="1"/>
    <n v="152"/>
    <n v="35"/>
    <n v="35"/>
    <n v="27"/>
    <n v="7.0000000000000007E-2"/>
    <n v="16"/>
    <n v="16"/>
    <x v="3"/>
    <m/>
    <n v="1"/>
    <n v="20"/>
    <x v="6"/>
    <s v="C"/>
    <n v="1"/>
    <m/>
    <n v="2"/>
    <n v="0"/>
    <n v="0"/>
    <n v="0"/>
    <n v="0"/>
    <n v="0"/>
    <n v="0"/>
    <n v="0"/>
    <n v="1"/>
    <n v="0"/>
    <n v="0"/>
    <n v="0"/>
    <n v="1"/>
    <n v="0"/>
    <n v="0"/>
    <n v="0"/>
  </r>
  <r>
    <x v="19"/>
    <s v="B"/>
    <n v="1"/>
    <n v="152"/>
    <n v="35"/>
    <n v="35"/>
    <n v="27"/>
    <n v="7.0000000000000007E-2"/>
    <n v="16"/>
    <n v="16"/>
    <x v="3"/>
    <m/>
    <n v="1"/>
    <n v="19"/>
    <x v="7"/>
    <s v="C"/>
    <n v="2"/>
    <m/>
    <n v="2"/>
    <n v="2"/>
    <n v="0"/>
    <n v="0"/>
    <n v="0"/>
    <n v="0"/>
    <n v="0"/>
    <n v="0"/>
    <n v="1"/>
    <n v="1"/>
    <n v="0"/>
    <n v="0"/>
    <n v="1"/>
    <n v="1"/>
    <n v="0"/>
    <n v="0"/>
  </r>
  <r>
    <x v="19"/>
    <s v="B"/>
    <n v="1"/>
    <n v="152"/>
    <n v="35"/>
    <n v="35"/>
    <n v="27"/>
    <n v="7.0000000000000007E-2"/>
    <n v="18"/>
    <n v="18"/>
    <x v="4"/>
    <m/>
    <n v="1"/>
    <n v="24"/>
    <x v="8"/>
    <s v="C"/>
    <n v="1"/>
    <m/>
    <n v="2"/>
    <n v="0"/>
    <n v="0"/>
    <n v="0"/>
    <n v="0"/>
    <n v="0"/>
    <n v="0"/>
    <n v="0"/>
    <n v="1"/>
    <n v="0"/>
    <n v="0"/>
    <n v="0"/>
    <n v="1"/>
    <n v="0"/>
    <n v="0"/>
    <n v="0"/>
  </r>
  <r>
    <x v="19"/>
    <s v="B"/>
    <n v="1"/>
    <n v="152"/>
    <n v="35"/>
    <n v="35"/>
    <n v="27"/>
    <n v="7.0000000000000007E-2"/>
    <n v="18"/>
    <n v="18"/>
    <x v="4"/>
    <m/>
    <n v="1"/>
    <n v="23"/>
    <x v="9"/>
    <s v="C"/>
    <n v="2"/>
    <m/>
    <n v="2"/>
    <n v="2"/>
    <n v="0"/>
    <n v="0"/>
    <n v="0"/>
    <n v="0"/>
    <n v="0"/>
    <n v="0"/>
    <n v="1"/>
    <n v="1"/>
    <n v="0"/>
    <n v="0"/>
    <n v="1"/>
    <n v="1"/>
    <n v="0"/>
    <n v="0"/>
  </r>
  <r>
    <x v="19"/>
    <s v="C"/>
    <n v="1"/>
    <n v="160"/>
    <n v="36"/>
    <n v="36"/>
    <n v="984"/>
    <n v="0.1"/>
    <n v="3"/>
    <n v="3"/>
    <x v="0"/>
    <m/>
    <n v="1"/>
    <n v="2"/>
    <x v="0"/>
    <s v="C"/>
    <n v="1"/>
    <m/>
    <n v="94"/>
    <n v="53"/>
    <n v="19"/>
    <n v="0"/>
    <n v="0"/>
    <n v="0"/>
    <n v="0"/>
    <n v="0"/>
    <n v="62"/>
    <n v="34"/>
    <n v="12"/>
    <n v="0"/>
    <n v="32"/>
    <n v="19"/>
    <n v="7"/>
    <n v="0"/>
  </r>
  <r>
    <x v="19"/>
    <s v="C"/>
    <n v="1"/>
    <n v="160"/>
    <n v="36"/>
    <n v="36"/>
    <n v="984"/>
    <n v="0.1"/>
    <n v="3"/>
    <n v="3"/>
    <x v="0"/>
    <m/>
    <n v="1"/>
    <n v="1"/>
    <x v="1"/>
    <s v="C"/>
    <n v="2"/>
    <m/>
    <n v="94"/>
    <n v="22"/>
    <n v="19"/>
    <n v="0"/>
    <n v="0"/>
    <n v="0"/>
    <n v="0"/>
    <n v="0"/>
    <n v="62"/>
    <n v="16"/>
    <n v="12"/>
    <n v="0"/>
    <n v="32"/>
    <n v="6"/>
    <n v="7"/>
    <n v="0"/>
  </r>
  <r>
    <x v="19"/>
    <s v="C"/>
    <n v="1"/>
    <n v="160"/>
    <n v="36"/>
    <n v="36"/>
    <n v="984"/>
    <n v="0.1"/>
    <n v="6"/>
    <n v="6"/>
    <x v="1"/>
    <m/>
    <n v="1"/>
    <n v="4"/>
    <x v="2"/>
    <s v="C"/>
    <n v="1"/>
    <m/>
    <n v="94"/>
    <n v="46"/>
    <n v="4"/>
    <n v="0"/>
    <n v="0"/>
    <n v="0"/>
    <n v="0"/>
    <n v="0"/>
    <n v="62"/>
    <n v="29"/>
    <n v="2"/>
    <n v="0"/>
    <n v="32"/>
    <n v="17"/>
    <n v="2"/>
    <n v="0"/>
  </r>
  <r>
    <x v="19"/>
    <s v="C"/>
    <n v="1"/>
    <n v="160"/>
    <n v="36"/>
    <n v="36"/>
    <n v="984"/>
    <n v="0.1"/>
    <n v="6"/>
    <n v="6"/>
    <x v="1"/>
    <m/>
    <n v="1"/>
    <n v="3"/>
    <x v="3"/>
    <s v="C"/>
    <n v="2"/>
    <m/>
    <n v="94"/>
    <n v="44"/>
    <n v="4"/>
    <n v="0"/>
    <n v="0"/>
    <n v="0"/>
    <n v="0"/>
    <n v="0"/>
    <n v="62"/>
    <n v="31"/>
    <n v="2"/>
    <n v="0"/>
    <n v="32"/>
    <n v="13"/>
    <n v="2"/>
    <n v="0"/>
  </r>
  <r>
    <x v="19"/>
    <s v="C"/>
    <n v="1"/>
    <n v="160"/>
    <n v="36"/>
    <n v="36"/>
    <n v="984"/>
    <n v="0.1"/>
    <n v="7"/>
    <n v="7"/>
    <x v="2"/>
    <m/>
    <n v="1"/>
    <n v="6"/>
    <x v="4"/>
    <s v="C"/>
    <n v="1"/>
    <m/>
    <n v="94"/>
    <n v="12"/>
    <n v="3"/>
    <n v="0"/>
    <n v="0"/>
    <n v="0"/>
    <n v="0"/>
    <n v="0"/>
    <n v="62"/>
    <n v="8"/>
    <n v="1"/>
    <n v="0"/>
    <n v="32"/>
    <n v="4"/>
    <n v="2"/>
    <n v="0"/>
  </r>
  <r>
    <x v="19"/>
    <s v="C"/>
    <n v="1"/>
    <n v="160"/>
    <n v="36"/>
    <n v="36"/>
    <n v="984"/>
    <n v="0.1"/>
    <n v="7"/>
    <n v="7"/>
    <x v="2"/>
    <m/>
    <n v="1"/>
    <n v="5"/>
    <x v="5"/>
    <s v="C"/>
    <n v="2"/>
    <m/>
    <n v="94"/>
    <n v="79"/>
    <n v="3"/>
    <n v="0"/>
    <n v="0"/>
    <n v="0"/>
    <n v="0"/>
    <n v="0"/>
    <n v="62"/>
    <n v="53"/>
    <n v="1"/>
    <n v="0"/>
    <n v="32"/>
    <n v="26"/>
    <n v="2"/>
    <n v="0"/>
  </r>
  <r>
    <x v="19"/>
    <s v="C"/>
    <n v="1"/>
    <n v="160"/>
    <n v="36"/>
    <n v="36"/>
    <n v="984"/>
    <n v="0.1"/>
    <n v="16"/>
    <n v="16"/>
    <x v="3"/>
    <m/>
    <n v="1"/>
    <n v="20"/>
    <x v="6"/>
    <s v="C"/>
    <n v="1"/>
    <m/>
    <n v="94"/>
    <n v="38"/>
    <n v="13"/>
    <n v="0"/>
    <n v="0"/>
    <n v="0"/>
    <n v="0"/>
    <n v="0"/>
    <n v="62"/>
    <n v="22"/>
    <n v="8"/>
    <n v="0"/>
    <n v="32"/>
    <n v="16"/>
    <n v="5"/>
    <n v="0"/>
  </r>
  <r>
    <x v="19"/>
    <s v="C"/>
    <n v="1"/>
    <n v="160"/>
    <n v="36"/>
    <n v="36"/>
    <n v="984"/>
    <n v="0.1"/>
    <n v="16"/>
    <n v="16"/>
    <x v="3"/>
    <m/>
    <n v="1"/>
    <n v="19"/>
    <x v="7"/>
    <s v="C"/>
    <n v="2"/>
    <m/>
    <n v="94"/>
    <n v="43"/>
    <n v="13"/>
    <n v="0"/>
    <n v="0"/>
    <n v="0"/>
    <n v="0"/>
    <n v="0"/>
    <n v="62"/>
    <n v="32"/>
    <n v="8"/>
    <n v="0"/>
    <n v="32"/>
    <n v="11"/>
    <n v="5"/>
    <n v="0"/>
  </r>
  <r>
    <x v="19"/>
    <s v="C"/>
    <n v="1"/>
    <n v="160"/>
    <n v="36"/>
    <n v="36"/>
    <n v="984"/>
    <n v="0.1"/>
    <n v="18"/>
    <n v="18"/>
    <x v="4"/>
    <m/>
    <n v="1"/>
    <n v="24"/>
    <x v="8"/>
    <s v="C"/>
    <n v="1"/>
    <m/>
    <n v="94"/>
    <n v="31"/>
    <n v="20"/>
    <n v="0"/>
    <n v="0"/>
    <n v="0"/>
    <n v="0"/>
    <n v="0"/>
    <n v="62"/>
    <n v="20"/>
    <n v="12"/>
    <n v="0"/>
    <n v="32"/>
    <n v="11"/>
    <n v="8"/>
    <n v="0"/>
  </r>
  <r>
    <x v="19"/>
    <s v="C"/>
    <n v="1"/>
    <n v="160"/>
    <n v="36"/>
    <n v="36"/>
    <n v="984"/>
    <n v="0.1"/>
    <n v="18"/>
    <n v="18"/>
    <x v="4"/>
    <m/>
    <n v="1"/>
    <n v="23"/>
    <x v="9"/>
    <s v="C"/>
    <n v="2"/>
    <m/>
    <n v="94"/>
    <n v="43"/>
    <n v="20"/>
    <n v="0"/>
    <n v="0"/>
    <n v="0"/>
    <n v="0"/>
    <n v="0"/>
    <n v="62"/>
    <n v="30"/>
    <n v="12"/>
    <n v="0"/>
    <n v="32"/>
    <n v="13"/>
    <n v="8"/>
    <n v="0"/>
  </r>
  <r>
    <x v="20"/>
    <s v="A"/>
    <n v="1"/>
    <n v="171"/>
    <n v="37"/>
    <n v="37"/>
    <n v="3045"/>
    <n v="0.16"/>
    <n v="3"/>
    <n v="3"/>
    <x v="0"/>
    <m/>
    <n v="1"/>
    <n v="2"/>
    <x v="0"/>
    <s v="C"/>
    <n v="1"/>
    <m/>
    <n v="486"/>
    <n v="294"/>
    <n v="79"/>
    <n v="1"/>
    <n v="0"/>
    <n v="0"/>
    <n v="0"/>
    <n v="0"/>
    <n v="355"/>
    <n v="223"/>
    <n v="46"/>
    <n v="1"/>
    <n v="131"/>
    <n v="71"/>
    <n v="33"/>
    <n v="0"/>
  </r>
  <r>
    <x v="20"/>
    <s v="A"/>
    <n v="1"/>
    <n v="171"/>
    <n v="37"/>
    <n v="37"/>
    <n v="3045"/>
    <n v="0.16"/>
    <n v="3"/>
    <n v="3"/>
    <x v="0"/>
    <m/>
    <n v="1"/>
    <n v="1"/>
    <x v="1"/>
    <s v="C"/>
    <n v="2"/>
    <m/>
    <n v="486"/>
    <n v="112"/>
    <n v="79"/>
    <n v="1"/>
    <n v="0"/>
    <n v="0"/>
    <n v="0"/>
    <n v="0"/>
    <n v="355"/>
    <n v="85"/>
    <n v="46"/>
    <n v="1"/>
    <n v="131"/>
    <n v="27"/>
    <n v="33"/>
    <n v="0"/>
  </r>
  <r>
    <x v="20"/>
    <s v="A"/>
    <n v="1"/>
    <n v="171"/>
    <n v="37"/>
    <n v="37"/>
    <n v="3045"/>
    <n v="0.16"/>
    <n v="6"/>
    <n v="6"/>
    <x v="1"/>
    <m/>
    <n v="1"/>
    <n v="4"/>
    <x v="2"/>
    <s v="C"/>
    <n v="1"/>
    <m/>
    <n v="486"/>
    <n v="177"/>
    <n v="9"/>
    <n v="1"/>
    <n v="0"/>
    <n v="0"/>
    <n v="0"/>
    <n v="0"/>
    <n v="355"/>
    <n v="119"/>
    <n v="3"/>
    <n v="1"/>
    <n v="131"/>
    <n v="58"/>
    <n v="6"/>
    <n v="0"/>
  </r>
  <r>
    <x v="20"/>
    <s v="A"/>
    <n v="1"/>
    <n v="171"/>
    <n v="37"/>
    <n v="37"/>
    <n v="3045"/>
    <n v="0.16"/>
    <n v="6"/>
    <n v="6"/>
    <x v="1"/>
    <m/>
    <n v="1"/>
    <n v="3"/>
    <x v="3"/>
    <s v="C"/>
    <n v="2"/>
    <m/>
    <n v="486"/>
    <n v="299"/>
    <n v="9"/>
    <n v="1"/>
    <n v="0"/>
    <n v="0"/>
    <n v="0"/>
    <n v="0"/>
    <n v="355"/>
    <n v="232"/>
    <n v="3"/>
    <n v="1"/>
    <n v="131"/>
    <n v="67"/>
    <n v="6"/>
    <n v="0"/>
  </r>
  <r>
    <x v="20"/>
    <s v="A"/>
    <n v="1"/>
    <n v="171"/>
    <n v="37"/>
    <n v="37"/>
    <n v="3045"/>
    <n v="0.16"/>
    <n v="7"/>
    <n v="7"/>
    <x v="2"/>
    <m/>
    <n v="1"/>
    <n v="6"/>
    <x v="4"/>
    <s v="C"/>
    <n v="1"/>
    <m/>
    <n v="486"/>
    <n v="166"/>
    <n v="14"/>
    <n v="1"/>
    <n v="0"/>
    <n v="0"/>
    <n v="0"/>
    <n v="0"/>
    <n v="355"/>
    <n v="118"/>
    <n v="7"/>
    <n v="1"/>
    <n v="131"/>
    <n v="48"/>
    <n v="7"/>
    <n v="0"/>
  </r>
  <r>
    <x v="20"/>
    <s v="A"/>
    <n v="1"/>
    <n v="171"/>
    <n v="37"/>
    <n v="37"/>
    <n v="3045"/>
    <n v="0.16"/>
    <n v="7"/>
    <n v="7"/>
    <x v="2"/>
    <m/>
    <n v="1"/>
    <n v="5"/>
    <x v="5"/>
    <s v="C"/>
    <n v="2"/>
    <m/>
    <n v="486"/>
    <n v="305"/>
    <n v="14"/>
    <n v="1"/>
    <n v="0"/>
    <n v="0"/>
    <n v="0"/>
    <n v="0"/>
    <n v="355"/>
    <n v="229"/>
    <n v="7"/>
    <n v="1"/>
    <n v="131"/>
    <n v="76"/>
    <n v="7"/>
    <n v="0"/>
  </r>
  <r>
    <x v="20"/>
    <s v="A"/>
    <n v="1"/>
    <n v="171"/>
    <n v="37"/>
    <n v="37"/>
    <n v="3045"/>
    <n v="0.16"/>
    <n v="16"/>
    <n v="16"/>
    <x v="3"/>
    <m/>
    <n v="1"/>
    <n v="20"/>
    <x v="6"/>
    <s v="C"/>
    <n v="1"/>
    <m/>
    <n v="486"/>
    <n v="212"/>
    <n v="79"/>
    <n v="1"/>
    <n v="0"/>
    <n v="0"/>
    <n v="0"/>
    <n v="0"/>
    <n v="355"/>
    <n v="163"/>
    <n v="47"/>
    <n v="1"/>
    <n v="131"/>
    <n v="49"/>
    <n v="32"/>
    <n v="0"/>
  </r>
  <r>
    <x v="20"/>
    <s v="A"/>
    <n v="1"/>
    <n v="171"/>
    <n v="37"/>
    <n v="37"/>
    <n v="3045"/>
    <n v="0.16"/>
    <n v="16"/>
    <n v="16"/>
    <x v="3"/>
    <m/>
    <n v="1"/>
    <n v="19"/>
    <x v="7"/>
    <s v="C"/>
    <n v="2"/>
    <m/>
    <n v="486"/>
    <n v="194"/>
    <n v="79"/>
    <n v="1"/>
    <n v="0"/>
    <n v="0"/>
    <n v="0"/>
    <n v="0"/>
    <n v="355"/>
    <n v="144"/>
    <n v="47"/>
    <n v="1"/>
    <n v="131"/>
    <n v="50"/>
    <n v="32"/>
    <n v="0"/>
  </r>
  <r>
    <x v="20"/>
    <s v="A"/>
    <n v="1"/>
    <n v="171"/>
    <n v="37"/>
    <n v="37"/>
    <n v="3045"/>
    <n v="0.16"/>
    <n v="18"/>
    <n v="18"/>
    <x v="4"/>
    <m/>
    <n v="1"/>
    <n v="24"/>
    <x v="8"/>
    <s v="C"/>
    <n v="1"/>
    <m/>
    <n v="486"/>
    <n v="231"/>
    <n v="103"/>
    <n v="1"/>
    <n v="0"/>
    <n v="0"/>
    <n v="0"/>
    <n v="0"/>
    <n v="355"/>
    <n v="171"/>
    <n v="60"/>
    <n v="1"/>
    <n v="131"/>
    <n v="60"/>
    <n v="43"/>
    <n v="0"/>
  </r>
  <r>
    <x v="20"/>
    <s v="A"/>
    <n v="1"/>
    <n v="171"/>
    <n v="37"/>
    <n v="37"/>
    <n v="3045"/>
    <n v="0.16"/>
    <n v="18"/>
    <n v="18"/>
    <x v="4"/>
    <m/>
    <n v="1"/>
    <n v="23"/>
    <x v="9"/>
    <s v="C"/>
    <n v="2"/>
    <m/>
    <n v="486"/>
    <n v="151"/>
    <n v="103"/>
    <n v="1"/>
    <n v="0"/>
    <n v="0"/>
    <n v="0"/>
    <n v="0"/>
    <n v="355"/>
    <n v="123"/>
    <n v="60"/>
    <n v="1"/>
    <n v="131"/>
    <n v="28"/>
    <n v="43"/>
    <n v="0"/>
  </r>
  <r>
    <x v="21"/>
    <s v="A"/>
    <n v="1"/>
    <n v="174"/>
    <n v="38"/>
    <n v="38"/>
    <n v="5493"/>
    <n v="0.12"/>
    <n v="3"/>
    <n v="3"/>
    <x v="0"/>
    <m/>
    <n v="1"/>
    <n v="2"/>
    <x v="0"/>
    <s v="C"/>
    <n v="1"/>
    <m/>
    <n v="678"/>
    <n v="303"/>
    <n v="189"/>
    <n v="0"/>
    <n v="0"/>
    <n v="0"/>
    <n v="0"/>
    <n v="0"/>
    <n v="352"/>
    <n v="168"/>
    <n v="81"/>
    <n v="0"/>
    <n v="326"/>
    <n v="135"/>
    <n v="108"/>
    <n v="0"/>
  </r>
  <r>
    <x v="21"/>
    <s v="A"/>
    <n v="1"/>
    <n v="174"/>
    <n v="38"/>
    <n v="38"/>
    <n v="5493"/>
    <n v="0.12"/>
    <n v="3"/>
    <n v="3"/>
    <x v="0"/>
    <m/>
    <n v="1"/>
    <n v="1"/>
    <x v="1"/>
    <s v="C"/>
    <n v="2"/>
    <m/>
    <n v="678"/>
    <n v="186"/>
    <n v="189"/>
    <n v="0"/>
    <n v="0"/>
    <n v="0"/>
    <n v="0"/>
    <n v="0"/>
    <n v="352"/>
    <n v="103"/>
    <n v="81"/>
    <n v="0"/>
    <n v="326"/>
    <n v="83"/>
    <n v="108"/>
    <n v="0"/>
  </r>
  <r>
    <x v="21"/>
    <s v="A"/>
    <n v="1"/>
    <n v="174"/>
    <n v="38"/>
    <n v="38"/>
    <n v="5493"/>
    <n v="0.12"/>
    <n v="6"/>
    <n v="6"/>
    <x v="1"/>
    <m/>
    <n v="1"/>
    <n v="4"/>
    <x v="2"/>
    <s v="C"/>
    <n v="1"/>
    <m/>
    <n v="678"/>
    <n v="369"/>
    <n v="10"/>
    <n v="0"/>
    <n v="0"/>
    <n v="0"/>
    <n v="0"/>
    <n v="0"/>
    <n v="352"/>
    <n v="166"/>
    <n v="7"/>
    <n v="0"/>
    <n v="326"/>
    <n v="203"/>
    <n v="3"/>
    <n v="0"/>
  </r>
  <r>
    <x v="21"/>
    <s v="A"/>
    <n v="1"/>
    <n v="174"/>
    <n v="38"/>
    <n v="38"/>
    <n v="5493"/>
    <n v="0.12"/>
    <n v="6"/>
    <n v="6"/>
    <x v="1"/>
    <m/>
    <n v="1"/>
    <n v="3"/>
    <x v="3"/>
    <s v="C"/>
    <n v="2"/>
    <m/>
    <n v="678"/>
    <n v="299"/>
    <n v="10"/>
    <n v="0"/>
    <n v="0"/>
    <n v="0"/>
    <n v="0"/>
    <n v="0"/>
    <n v="352"/>
    <n v="179"/>
    <n v="7"/>
    <n v="0"/>
    <n v="326"/>
    <n v="120"/>
    <n v="3"/>
    <n v="0"/>
  </r>
  <r>
    <x v="21"/>
    <s v="A"/>
    <n v="1"/>
    <n v="174"/>
    <n v="38"/>
    <n v="38"/>
    <n v="5493"/>
    <n v="0.12"/>
    <n v="7"/>
    <n v="7"/>
    <x v="2"/>
    <m/>
    <n v="1"/>
    <n v="6"/>
    <x v="4"/>
    <s v="C"/>
    <n v="1"/>
    <m/>
    <n v="678"/>
    <n v="145"/>
    <n v="26"/>
    <n v="0"/>
    <n v="0"/>
    <n v="0"/>
    <n v="0"/>
    <n v="0"/>
    <n v="352"/>
    <n v="79"/>
    <n v="14"/>
    <n v="0"/>
    <n v="326"/>
    <n v="66"/>
    <n v="12"/>
    <n v="0"/>
  </r>
  <r>
    <x v="21"/>
    <s v="A"/>
    <n v="1"/>
    <n v="174"/>
    <n v="38"/>
    <n v="38"/>
    <n v="5493"/>
    <n v="0.12"/>
    <n v="7"/>
    <n v="7"/>
    <x v="2"/>
    <m/>
    <n v="1"/>
    <n v="5"/>
    <x v="5"/>
    <s v="C"/>
    <n v="2"/>
    <m/>
    <n v="678"/>
    <n v="507"/>
    <n v="26"/>
    <n v="0"/>
    <n v="0"/>
    <n v="0"/>
    <n v="0"/>
    <n v="0"/>
    <n v="352"/>
    <n v="259"/>
    <n v="14"/>
    <n v="0"/>
    <n v="326"/>
    <n v="248"/>
    <n v="12"/>
    <n v="0"/>
  </r>
  <r>
    <x v="21"/>
    <s v="A"/>
    <n v="1"/>
    <n v="174"/>
    <n v="38"/>
    <n v="38"/>
    <n v="5493"/>
    <n v="0.12"/>
    <n v="16"/>
    <n v="16"/>
    <x v="3"/>
    <m/>
    <n v="1"/>
    <n v="20"/>
    <x v="6"/>
    <s v="C"/>
    <n v="1"/>
    <m/>
    <n v="678"/>
    <n v="184"/>
    <n v="172"/>
    <n v="0"/>
    <n v="0"/>
    <n v="0"/>
    <n v="0"/>
    <n v="0"/>
    <n v="352"/>
    <n v="106"/>
    <n v="81"/>
    <n v="0"/>
    <n v="326"/>
    <n v="78"/>
    <n v="91"/>
    <n v="0"/>
  </r>
  <r>
    <x v="21"/>
    <s v="A"/>
    <n v="1"/>
    <n v="174"/>
    <n v="38"/>
    <n v="38"/>
    <n v="5493"/>
    <n v="0.12"/>
    <n v="16"/>
    <n v="16"/>
    <x v="3"/>
    <m/>
    <n v="1"/>
    <n v="19"/>
    <x v="7"/>
    <s v="C"/>
    <n v="2"/>
    <m/>
    <n v="678"/>
    <n v="322"/>
    <n v="172"/>
    <n v="0"/>
    <n v="0"/>
    <n v="0"/>
    <n v="0"/>
    <n v="0"/>
    <n v="352"/>
    <n v="165"/>
    <n v="81"/>
    <n v="0"/>
    <n v="326"/>
    <n v="157"/>
    <n v="91"/>
    <n v="0"/>
  </r>
  <r>
    <x v="21"/>
    <s v="A"/>
    <n v="1"/>
    <n v="174"/>
    <n v="38"/>
    <n v="38"/>
    <n v="5493"/>
    <n v="0.12"/>
    <n v="18"/>
    <n v="18"/>
    <x v="4"/>
    <m/>
    <n v="1"/>
    <n v="24"/>
    <x v="8"/>
    <s v="C"/>
    <n v="1"/>
    <m/>
    <n v="678"/>
    <n v="243"/>
    <n v="236"/>
    <n v="0"/>
    <n v="0"/>
    <n v="0"/>
    <n v="0"/>
    <n v="0"/>
    <n v="352"/>
    <n v="135"/>
    <n v="102"/>
    <n v="0"/>
    <n v="326"/>
    <n v="108"/>
    <n v="134"/>
    <n v="0"/>
  </r>
  <r>
    <x v="21"/>
    <s v="A"/>
    <n v="1"/>
    <n v="174"/>
    <n v="38"/>
    <n v="38"/>
    <n v="5493"/>
    <n v="0.12"/>
    <n v="18"/>
    <n v="18"/>
    <x v="4"/>
    <m/>
    <n v="1"/>
    <n v="23"/>
    <x v="9"/>
    <s v="C"/>
    <n v="2"/>
    <m/>
    <n v="678"/>
    <n v="199"/>
    <n v="236"/>
    <n v="0"/>
    <n v="0"/>
    <n v="0"/>
    <n v="0"/>
    <n v="0"/>
    <n v="352"/>
    <n v="115"/>
    <n v="102"/>
    <n v="0"/>
    <n v="326"/>
    <n v="84"/>
    <n v="134"/>
    <n v="0"/>
  </r>
  <r>
    <x v="22"/>
    <s v="A"/>
    <n v="1"/>
    <n v="151"/>
    <n v="39"/>
    <n v="39"/>
    <n v="3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2"/>
    <s v="A"/>
    <n v="1"/>
    <n v="151"/>
    <n v="39"/>
    <n v="39"/>
    <n v="3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2"/>
    <s v="B"/>
    <n v="1"/>
    <n v="151"/>
    <n v="40"/>
    <n v="40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2"/>
    <s v="B"/>
    <n v="1"/>
    <n v="151"/>
    <n v="40"/>
    <n v="40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2"/>
    <s v="B"/>
    <n v="1"/>
    <n v="151"/>
    <n v="40"/>
    <n v="40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2"/>
    <s v="B"/>
    <n v="1"/>
    <n v="151"/>
    <n v="40"/>
    <n v="40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2"/>
    <s v="B"/>
    <n v="1"/>
    <n v="151"/>
    <n v="40"/>
    <n v="40"/>
    <n v="0"/>
    <n v="0"/>
    <n v="7"/>
    <n v="7"/>
    <x v="2"/>
    <m/>
    <n v="1"/>
    <n v="6"/>
    <x v="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2"/>
    <s v="B"/>
    <n v="1"/>
    <n v="151"/>
    <n v="40"/>
    <n v="40"/>
    <n v="0"/>
    <n v="0"/>
    <n v="7"/>
    <n v="7"/>
    <x v="2"/>
    <m/>
    <n v="1"/>
    <n v="5"/>
    <x v="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3"/>
    <s v="A"/>
    <n v="1"/>
    <n v="172"/>
    <n v="41"/>
    <n v="41"/>
    <n v="5325"/>
    <n v="0.14000000000000001"/>
    <n v="3"/>
    <n v="3"/>
    <x v="0"/>
    <m/>
    <n v="1"/>
    <n v="2"/>
    <x v="0"/>
    <s v="C"/>
    <n v="1"/>
    <m/>
    <n v="748"/>
    <n v="360"/>
    <n v="198"/>
    <n v="0"/>
    <n v="0"/>
    <n v="0"/>
    <n v="0"/>
    <n v="0"/>
    <n v="414"/>
    <n v="224"/>
    <n v="84"/>
    <n v="0"/>
    <n v="334"/>
    <n v="136"/>
    <n v="114"/>
    <n v="0"/>
  </r>
  <r>
    <x v="23"/>
    <s v="A"/>
    <n v="1"/>
    <n v="172"/>
    <n v="41"/>
    <n v="41"/>
    <n v="5325"/>
    <n v="0.14000000000000001"/>
    <n v="3"/>
    <n v="3"/>
    <x v="0"/>
    <m/>
    <n v="1"/>
    <n v="1"/>
    <x v="1"/>
    <s v="C"/>
    <n v="2"/>
    <m/>
    <n v="748"/>
    <n v="190"/>
    <n v="198"/>
    <n v="0"/>
    <n v="0"/>
    <n v="0"/>
    <n v="0"/>
    <n v="0"/>
    <n v="414"/>
    <n v="106"/>
    <n v="84"/>
    <n v="0"/>
    <n v="334"/>
    <n v="84"/>
    <n v="114"/>
    <n v="0"/>
  </r>
  <r>
    <x v="23"/>
    <s v="A"/>
    <n v="1"/>
    <n v="172"/>
    <n v="41"/>
    <n v="41"/>
    <n v="5325"/>
    <n v="0.14000000000000001"/>
    <n v="6"/>
    <n v="6"/>
    <x v="1"/>
    <m/>
    <n v="1"/>
    <n v="4"/>
    <x v="2"/>
    <s v="C"/>
    <n v="1"/>
    <m/>
    <n v="748"/>
    <n v="403"/>
    <n v="11"/>
    <n v="0"/>
    <n v="0"/>
    <n v="0"/>
    <n v="0"/>
    <n v="0"/>
    <n v="414"/>
    <n v="198"/>
    <n v="4"/>
    <n v="0"/>
    <n v="334"/>
    <n v="205"/>
    <n v="7"/>
    <n v="0"/>
  </r>
  <r>
    <x v="23"/>
    <s v="A"/>
    <n v="1"/>
    <n v="172"/>
    <n v="41"/>
    <n v="41"/>
    <n v="5325"/>
    <n v="0.14000000000000001"/>
    <n v="6"/>
    <n v="6"/>
    <x v="1"/>
    <m/>
    <n v="1"/>
    <n v="3"/>
    <x v="3"/>
    <s v="C"/>
    <n v="2"/>
    <m/>
    <n v="748"/>
    <n v="334"/>
    <n v="11"/>
    <n v="0"/>
    <n v="0"/>
    <n v="0"/>
    <n v="0"/>
    <n v="0"/>
    <n v="414"/>
    <n v="212"/>
    <n v="4"/>
    <n v="0"/>
    <n v="334"/>
    <n v="122"/>
    <n v="7"/>
    <n v="0"/>
  </r>
  <r>
    <x v="23"/>
    <s v="A"/>
    <n v="1"/>
    <n v="172"/>
    <n v="41"/>
    <n v="41"/>
    <n v="5325"/>
    <n v="0.14000000000000001"/>
    <n v="7"/>
    <n v="7"/>
    <x v="2"/>
    <m/>
    <n v="1"/>
    <n v="6"/>
    <x v="4"/>
    <s v="C"/>
    <n v="1"/>
    <m/>
    <n v="748"/>
    <n v="134"/>
    <n v="13"/>
    <n v="0"/>
    <n v="0"/>
    <n v="0"/>
    <n v="0"/>
    <n v="0"/>
    <n v="414"/>
    <n v="77"/>
    <n v="6"/>
    <n v="0"/>
    <n v="334"/>
    <n v="57"/>
    <n v="7"/>
    <n v="0"/>
  </r>
  <r>
    <x v="23"/>
    <s v="A"/>
    <n v="1"/>
    <n v="172"/>
    <n v="41"/>
    <n v="41"/>
    <n v="5325"/>
    <n v="0.14000000000000001"/>
    <n v="7"/>
    <n v="7"/>
    <x v="2"/>
    <m/>
    <n v="1"/>
    <n v="5"/>
    <x v="5"/>
    <s v="C"/>
    <n v="2"/>
    <m/>
    <n v="748"/>
    <n v="601"/>
    <n v="13"/>
    <n v="0"/>
    <n v="0"/>
    <n v="0"/>
    <n v="0"/>
    <n v="0"/>
    <n v="414"/>
    <n v="331"/>
    <n v="6"/>
    <n v="0"/>
    <n v="334"/>
    <n v="270"/>
    <n v="7"/>
    <n v="0"/>
  </r>
  <r>
    <x v="23"/>
    <s v="A"/>
    <n v="1"/>
    <n v="172"/>
    <n v="41"/>
    <n v="41"/>
    <n v="5325"/>
    <n v="0.14000000000000001"/>
    <n v="16"/>
    <n v="16"/>
    <x v="3"/>
    <m/>
    <n v="1"/>
    <n v="20"/>
    <x v="6"/>
    <s v="C"/>
    <n v="1"/>
    <m/>
    <n v="748"/>
    <n v="263"/>
    <n v="195"/>
    <n v="0"/>
    <n v="0"/>
    <n v="0"/>
    <n v="0"/>
    <n v="0"/>
    <n v="414"/>
    <n v="163"/>
    <n v="96"/>
    <n v="0"/>
    <n v="334"/>
    <n v="100"/>
    <n v="99"/>
    <n v="0"/>
  </r>
  <r>
    <x v="23"/>
    <s v="A"/>
    <n v="1"/>
    <n v="172"/>
    <n v="41"/>
    <n v="41"/>
    <n v="5325"/>
    <n v="0.14000000000000001"/>
    <n v="16"/>
    <n v="16"/>
    <x v="3"/>
    <m/>
    <n v="1"/>
    <n v="19"/>
    <x v="7"/>
    <s v="C"/>
    <n v="2"/>
    <m/>
    <n v="748"/>
    <n v="290"/>
    <n v="195"/>
    <n v="0"/>
    <n v="0"/>
    <n v="0"/>
    <n v="0"/>
    <n v="0"/>
    <n v="414"/>
    <n v="155"/>
    <n v="96"/>
    <n v="0"/>
    <n v="334"/>
    <n v="135"/>
    <n v="99"/>
    <n v="0"/>
  </r>
  <r>
    <x v="23"/>
    <s v="A"/>
    <n v="1"/>
    <n v="172"/>
    <n v="41"/>
    <n v="41"/>
    <n v="5325"/>
    <n v="0.14000000000000001"/>
    <n v="18"/>
    <n v="18"/>
    <x v="4"/>
    <m/>
    <n v="1"/>
    <n v="24"/>
    <x v="8"/>
    <s v="C"/>
    <n v="1"/>
    <m/>
    <n v="748"/>
    <n v="323"/>
    <n v="245"/>
    <n v="0"/>
    <n v="0"/>
    <n v="0"/>
    <n v="0"/>
    <n v="0"/>
    <n v="414"/>
    <n v="191"/>
    <n v="120"/>
    <n v="0"/>
    <n v="334"/>
    <n v="132"/>
    <n v="125"/>
    <n v="0"/>
  </r>
  <r>
    <x v="23"/>
    <s v="A"/>
    <n v="1"/>
    <n v="172"/>
    <n v="41"/>
    <n v="41"/>
    <n v="5325"/>
    <n v="0.14000000000000001"/>
    <n v="18"/>
    <n v="18"/>
    <x v="4"/>
    <m/>
    <n v="1"/>
    <n v="23"/>
    <x v="9"/>
    <s v="C"/>
    <n v="2"/>
    <m/>
    <n v="748"/>
    <n v="180"/>
    <n v="245"/>
    <n v="0"/>
    <n v="0"/>
    <n v="0"/>
    <n v="0"/>
    <n v="0"/>
    <n v="414"/>
    <n v="103"/>
    <n v="120"/>
    <n v="0"/>
    <n v="334"/>
    <n v="77"/>
    <n v="125"/>
    <n v="0"/>
  </r>
  <r>
    <x v="24"/>
    <s v="A"/>
    <n v="1"/>
    <n v="151"/>
    <n v="42"/>
    <n v="42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4"/>
    <s v="A"/>
    <n v="1"/>
    <n v="151"/>
    <n v="42"/>
    <n v="42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4"/>
    <s v="A"/>
    <n v="1"/>
    <n v="151"/>
    <n v="42"/>
    <n v="42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4"/>
    <s v="A"/>
    <n v="1"/>
    <n v="151"/>
    <n v="42"/>
    <n v="42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4"/>
    <s v="A"/>
    <n v="1"/>
    <n v="151"/>
    <n v="42"/>
    <n v="42"/>
    <n v="0"/>
    <n v="0"/>
    <n v="7"/>
    <n v="7"/>
    <x v="2"/>
    <m/>
    <n v="1"/>
    <n v="6"/>
    <x v="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4"/>
    <s v="A"/>
    <n v="1"/>
    <n v="151"/>
    <n v="42"/>
    <n v="42"/>
    <n v="0"/>
    <n v="0"/>
    <n v="7"/>
    <n v="7"/>
    <x v="2"/>
    <m/>
    <n v="1"/>
    <n v="5"/>
    <x v="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5"/>
    <s v="A"/>
    <n v="1"/>
    <n v="151"/>
    <n v="43"/>
    <n v="43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5"/>
    <s v="A"/>
    <n v="1"/>
    <n v="151"/>
    <n v="43"/>
    <n v="43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5"/>
    <s v="B"/>
    <n v="1"/>
    <n v="151"/>
    <n v="44"/>
    <n v="44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5"/>
    <s v="B"/>
    <n v="1"/>
    <n v="151"/>
    <n v="44"/>
    <n v="44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5"/>
    <s v="B"/>
    <n v="1"/>
    <n v="151"/>
    <n v="44"/>
    <n v="44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5"/>
    <s v="B"/>
    <n v="1"/>
    <n v="151"/>
    <n v="44"/>
    <n v="44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5"/>
    <s v="B"/>
    <n v="1"/>
    <n v="151"/>
    <n v="44"/>
    <n v="44"/>
    <n v="0"/>
    <n v="0"/>
    <n v="7"/>
    <n v="7"/>
    <x v="2"/>
    <m/>
    <n v="1"/>
    <n v="6"/>
    <x v="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5"/>
    <s v="B"/>
    <n v="1"/>
    <n v="151"/>
    <n v="44"/>
    <n v="44"/>
    <n v="0"/>
    <n v="0"/>
    <n v="7"/>
    <n v="7"/>
    <x v="2"/>
    <m/>
    <n v="1"/>
    <n v="5"/>
    <x v="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5"/>
    <s v="C"/>
    <n v="1"/>
    <n v="151"/>
    <n v="45"/>
    <n v="45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5"/>
    <s v="C"/>
    <n v="1"/>
    <n v="151"/>
    <n v="45"/>
    <n v="45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5"/>
    <s v="C"/>
    <n v="1"/>
    <n v="151"/>
    <n v="45"/>
    <n v="45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5"/>
    <s v="C"/>
    <n v="1"/>
    <n v="151"/>
    <n v="45"/>
    <n v="45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5"/>
    <s v="C"/>
    <n v="1"/>
    <n v="151"/>
    <n v="45"/>
    <n v="45"/>
    <n v="0"/>
    <n v="0"/>
    <n v="7"/>
    <n v="7"/>
    <x v="2"/>
    <m/>
    <n v="1"/>
    <n v="6"/>
    <x v="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5"/>
    <s v="C"/>
    <n v="1"/>
    <n v="151"/>
    <n v="45"/>
    <n v="45"/>
    <n v="0"/>
    <n v="0"/>
    <n v="7"/>
    <n v="7"/>
    <x v="2"/>
    <m/>
    <n v="1"/>
    <n v="5"/>
    <x v="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5"/>
    <s v="C"/>
    <n v="1"/>
    <n v="151"/>
    <n v="45"/>
    <n v="45"/>
    <n v="0"/>
    <n v="0"/>
    <n v="16"/>
    <n v="16"/>
    <x v="3"/>
    <m/>
    <n v="1"/>
    <n v="20"/>
    <x v="6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5"/>
    <s v="C"/>
    <n v="1"/>
    <n v="151"/>
    <n v="45"/>
    <n v="45"/>
    <n v="0"/>
    <n v="0"/>
    <n v="16"/>
    <n v="16"/>
    <x v="3"/>
    <m/>
    <n v="1"/>
    <n v="19"/>
    <x v="7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5"/>
    <s v="C"/>
    <n v="1"/>
    <n v="151"/>
    <n v="45"/>
    <n v="45"/>
    <n v="0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5"/>
    <s v="C"/>
    <n v="1"/>
    <n v="151"/>
    <n v="45"/>
    <n v="45"/>
    <n v="0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6"/>
    <s v="A"/>
    <n v="1"/>
    <n v="152"/>
    <n v="46"/>
    <n v="46"/>
    <n v="76"/>
    <n v="0.08"/>
    <n v="3"/>
    <n v="3"/>
    <x v="0"/>
    <m/>
    <n v="1"/>
    <n v="2"/>
    <x v="0"/>
    <s v="C"/>
    <n v="1"/>
    <m/>
    <n v="6"/>
    <n v="0"/>
    <n v="4"/>
    <n v="0"/>
    <n v="0"/>
    <n v="0"/>
    <n v="0"/>
    <n v="0"/>
    <n v="1"/>
    <n v="0"/>
    <n v="0"/>
    <n v="0"/>
    <n v="5"/>
    <n v="0"/>
    <n v="4"/>
    <n v="0"/>
  </r>
  <r>
    <x v="26"/>
    <s v="A"/>
    <n v="1"/>
    <n v="152"/>
    <n v="46"/>
    <n v="46"/>
    <n v="76"/>
    <n v="0.08"/>
    <n v="3"/>
    <n v="3"/>
    <x v="0"/>
    <m/>
    <n v="1"/>
    <n v="1"/>
    <x v="1"/>
    <s v="C"/>
    <n v="2"/>
    <m/>
    <n v="6"/>
    <n v="2"/>
    <n v="4"/>
    <n v="0"/>
    <n v="0"/>
    <n v="0"/>
    <n v="0"/>
    <n v="0"/>
    <n v="1"/>
    <n v="1"/>
    <n v="0"/>
    <n v="0"/>
    <n v="5"/>
    <n v="1"/>
    <n v="4"/>
    <n v="0"/>
  </r>
  <r>
    <x v="26"/>
    <s v="A"/>
    <n v="1"/>
    <n v="152"/>
    <n v="46"/>
    <n v="46"/>
    <n v="76"/>
    <n v="0.08"/>
    <n v="6"/>
    <n v="6"/>
    <x v="1"/>
    <m/>
    <n v="1"/>
    <n v="4"/>
    <x v="2"/>
    <s v="C"/>
    <n v="1"/>
    <m/>
    <n v="6"/>
    <n v="4"/>
    <n v="0"/>
    <n v="0"/>
    <n v="0"/>
    <n v="0"/>
    <n v="0"/>
    <n v="0"/>
    <n v="1"/>
    <n v="0"/>
    <n v="0"/>
    <n v="0"/>
    <n v="5"/>
    <n v="4"/>
    <n v="0"/>
    <n v="0"/>
  </r>
  <r>
    <x v="26"/>
    <s v="A"/>
    <n v="1"/>
    <n v="152"/>
    <n v="46"/>
    <n v="46"/>
    <n v="76"/>
    <n v="0.08"/>
    <n v="6"/>
    <n v="6"/>
    <x v="1"/>
    <m/>
    <n v="1"/>
    <n v="3"/>
    <x v="3"/>
    <s v="C"/>
    <n v="2"/>
    <m/>
    <n v="6"/>
    <n v="2"/>
    <n v="0"/>
    <n v="0"/>
    <n v="0"/>
    <n v="0"/>
    <n v="0"/>
    <n v="0"/>
    <n v="1"/>
    <n v="1"/>
    <n v="0"/>
    <n v="0"/>
    <n v="5"/>
    <n v="1"/>
    <n v="0"/>
    <n v="0"/>
  </r>
  <r>
    <x v="26"/>
    <s v="A"/>
    <n v="1"/>
    <n v="152"/>
    <n v="46"/>
    <n v="46"/>
    <n v="76"/>
    <n v="0.08"/>
    <n v="7"/>
    <n v="7"/>
    <x v="2"/>
    <m/>
    <n v="1"/>
    <n v="6"/>
    <x v="4"/>
    <s v="C"/>
    <n v="1"/>
    <m/>
    <n v="6"/>
    <n v="1"/>
    <n v="1"/>
    <n v="0"/>
    <n v="0"/>
    <n v="0"/>
    <n v="0"/>
    <n v="0"/>
    <n v="1"/>
    <n v="1"/>
    <n v="0"/>
    <n v="0"/>
    <n v="5"/>
    <n v="0"/>
    <n v="1"/>
    <n v="0"/>
  </r>
  <r>
    <x v="26"/>
    <s v="A"/>
    <n v="1"/>
    <n v="152"/>
    <n v="46"/>
    <n v="46"/>
    <n v="76"/>
    <n v="0.08"/>
    <n v="7"/>
    <n v="7"/>
    <x v="2"/>
    <m/>
    <n v="1"/>
    <n v="5"/>
    <x v="5"/>
    <s v="C"/>
    <n v="2"/>
    <m/>
    <n v="6"/>
    <n v="4"/>
    <n v="1"/>
    <n v="0"/>
    <n v="0"/>
    <n v="0"/>
    <n v="0"/>
    <n v="0"/>
    <n v="1"/>
    <n v="0"/>
    <n v="0"/>
    <n v="0"/>
    <n v="5"/>
    <n v="4"/>
    <n v="1"/>
    <n v="0"/>
  </r>
  <r>
    <x v="26"/>
    <s v="B"/>
    <n v="1"/>
    <n v="170"/>
    <n v="47"/>
    <n v="47"/>
    <n v="2946"/>
    <n v="0.12"/>
    <n v="3"/>
    <n v="3"/>
    <x v="0"/>
    <m/>
    <n v="1"/>
    <n v="2"/>
    <x v="0"/>
    <s v="C"/>
    <n v="1"/>
    <m/>
    <n v="359"/>
    <n v="183"/>
    <n v="80"/>
    <n v="0"/>
    <n v="0"/>
    <n v="0"/>
    <n v="0"/>
    <n v="0"/>
    <n v="233"/>
    <n v="120"/>
    <n v="42"/>
    <n v="0"/>
    <n v="126"/>
    <n v="63"/>
    <n v="38"/>
    <n v="0"/>
  </r>
  <r>
    <x v="26"/>
    <s v="B"/>
    <n v="1"/>
    <n v="170"/>
    <n v="47"/>
    <n v="47"/>
    <n v="2946"/>
    <n v="0.12"/>
    <n v="3"/>
    <n v="3"/>
    <x v="0"/>
    <m/>
    <n v="1"/>
    <n v="1"/>
    <x v="1"/>
    <s v="C"/>
    <n v="2"/>
    <m/>
    <n v="359"/>
    <n v="96"/>
    <n v="80"/>
    <n v="0"/>
    <n v="0"/>
    <n v="0"/>
    <n v="0"/>
    <n v="0"/>
    <n v="233"/>
    <n v="71"/>
    <n v="42"/>
    <n v="0"/>
    <n v="126"/>
    <n v="25"/>
    <n v="38"/>
    <n v="0"/>
  </r>
  <r>
    <x v="26"/>
    <s v="B"/>
    <n v="1"/>
    <n v="170"/>
    <n v="47"/>
    <n v="47"/>
    <n v="2946"/>
    <n v="0.12"/>
    <n v="6"/>
    <n v="6"/>
    <x v="1"/>
    <m/>
    <n v="1"/>
    <n v="4"/>
    <x v="2"/>
    <s v="C"/>
    <n v="1"/>
    <m/>
    <n v="359"/>
    <n v="171"/>
    <n v="13"/>
    <n v="0"/>
    <n v="0"/>
    <n v="0"/>
    <n v="0"/>
    <n v="0"/>
    <n v="233"/>
    <n v="107"/>
    <n v="6"/>
    <n v="0"/>
    <n v="126"/>
    <n v="64"/>
    <n v="7"/>
    <n v="0"/>
  </r>
  <r>
    <x v="26"/>
    <s v="B"/>
    <n v="1"/>
    <n v="170"/>
    <n v="47"/>
    <n v="47"/>
    <n v="2946"/>
    <n v="0.12"/>
    <n v="6"/>
    <n v="6"/>
    <x v="1"/>
    <m/>
    <n v="1"/>
    <n v="3"/>
    <x v="3"/>
    <s v="C"/>
    <n v="2"/>
    <m/>
    <n v="359"/>
    <n v="175"/>
    <n v="13"/>
    <n v="0"/>
    <n v="0"/>
    <n v="0"/>
    <n v="0"/>
    <n v="0"/>
    <n v="233"/>
    <n v="120"/>
    <n v="6"/>
    <n v="0"/>
    <n v="126"/>
    <n v="55"/>
    <n v="7"/>
    <n v="0"/>
  </r>
  <r>
    <x v="26"/>
    <s v="B"/>
    <n v="1"/>
    <n v="170"/>
    <n v="47"/>
    <n v="47"/>
    <n v="2946"/>
    <n v="0.12"/>
    <n v="7"/>
    <n v="7"/>
    <x v="2"/>
    <m/>
    <n v="1"/>
    <n v="6"/>
    <x v="4"/>
    <s v="C"/>
    <n v="1"/>
    <m/>
    <n v="359"/>
    <n v="64"/>
    <n v="9"/>
    <n v="0"/>
    <n v="0"/>
    <n v="0"/>
    <n v="0"/>
    <n v="0"/>
    <n v="233"/>
    <n v="43"/>
    <n v="4"/>
    <n v="0"/>
    <n v="126"/>
    <n v="21"/>
    <n v="5"/>
    <n v="0"/>
  </r>
  <r>
    <x v="26"/>
    <s v="B"/>
    <n v="1"/>
    <n v="170"/>
    <n v="47"/>
    <n v="47"/>
    <n v="2946"/>
    <n v="0.12"/>
    <n v="7"/>
    <n v="7"/>
    <x v="2"/>
    <m/>
    <n v="1"/>
    <n v="5"/>
    <x v="5"/>
    <s v="C"/>
    <n v="2"/>
    <m/>
    <n v="359"/>
    <n v="286"/>
    <n v="9"/>
    <n v="0"/>
    <n v="0"/>
    <n v="0"/>
    <n v="0"/>
    <n v="0"/>
    <n v="233"/>
    <n v="186"/>
    <n v="4"/>
    <n v="0"/>
    <n v="126"/>
    <n v="100"/>
    <n v="5"/>
    <n v="0"/>
  </r>
  <r>
    <x v="26"/>
    <s v="B"/>
    <n v="1"/>
    <n v="170"/>
    <n v="47"/>
    <n v="47"/>
    <n v="2946"/>
    <n v="0.12"/>
    <n v="16"/>
    <n v="16"/>
    <x v="3"/>
    <m/>
    <n v="1"/>
    <n v="20"/>
    <x v="6"/>
    <s v="C"/>
    <n v="1"/>
    <m/>
    <n v="359"/>
    <n v="157"/>
    <n v="64"/>
    <n v="0"/>
    <n v="0"/>
    <n v="0"/>
    <n v="0"/>
    <n v="0"/>
    <n v="233"/>
    <n v="124"/>
    <n v="32"/>
    <n v="0"/>
    <n v="126"/>
    <n v="33"/>
    <n v="32"/>
    <n v="0"/>
  </r>
  <r>
    <x v="26"/>
    <s v="B"/>
    <n v="1"/>
    <n v="170"/>
    <n v="47"/>
    <n v="47"/>
    <n v="2946"/>
    <n v="0.12"/>
    <n v="16"/>
    <n v="16"/>
    <x v="3"/>
    <m/>
    <n v="1"/>
    <n v="19"/>
    <x v="7"/>
    <s v="C"/>
    <n v="2"/>
    <m/>
    <n v="359"/>
    <n v="138"/>
    <n v="64"/>
    <n v="0"/>
    <n v="0"/>
    <n v="0"/>
    <n v="0"/>
    <n v="0"/>
    <n v="233"/>
    <n v="77"/>
    <n v="32"/>
    <n v="0"/>
    <n v="126"/>
    <n v="61"/>
    <n v="32"/>
    <n v="0"/>
  </r>
  <r>
    <x v="26"/>
    <s v="B"/>
    <n v="1"/>
    <n v="170"/>
    <n v="47"/>
    <n v="47"/>
    <n v="2946"/>
    <n v="0.12"/>
    <n v="18"/>
    <n v="18"/>
    <x v="4"/>
    <m/>
    <n v="1"/>
    <n v="24"/>
    <x v="8"/>
    <s v="C"/>
    <n v="1"/>
    <m/>
    <n v="359"/>
    <n v="160"/>
    <n v="98"/>
    <n v="0"/>
    <n v="0"/>
    <n v="0"/>
    <n v="0"/>
    <n v="0"/>
    <n v="233"/>
    <n v="100"/>
    <n v="56"/>
    <n v="0"/>
    <n v="126"/>
    <n v="60"/>
    <n v="42"/>
    <n v="0"/>
  </r>
  <r>
    <x v="26"/>
    <s v="B"/>
    <n v="1"/>
    <n v="170"/>
    <n v="47"/>
    <n v="47"/>
    <n v="2946"/>
    <n v="0.12"/>
    <n v="18"/>
    <n v="18"/>
    <x v="4"/>
    <m/>
    <n v="1"/>
    <n v="23"/>
    <x v="9"/>
    <s v="C"/>
    <n v="2"/>
    <m/>
    <n v="359"/>
    <n v="100"/>
    <n v="98"/>
    <n v="0"/>
    <n v="0"/>
    <n v="0"/>
    <n v="0"/>
    <n v="0"/>
    <n v="233"/>
    <n v="76"/>
    <n v="56"/>
    <n v="0"/>
    <n v="126"/>
    <n v="24"/>
    <n v="42"/>
    <n v="0"/>
  </r>
  <r>
    <x v="27"/>
    <s v="A"/>
    <n v="1"/>
    <n v="168"/>
    <n v="48"/>
    <n v="48"/>
    <n v="2038"/>
    <n v="0.17"/>
    <n v="3"/>
    <n v="3"/>
    <x v="0"/>
    <m/>
    <n v="1"/>
    <n v="2"/>
    <x v="0"/>
    <s v="C"/>
    <n v="1"/>
    <m/>
    <n v="340"/>
    <n v="156"/>
    <n v="85"/>
    <n v="0"/>
    <n v="0"/>
    <n v="0"/>
    <n v="0"/>
    <n v="0"/>
    <n v="150"/>
    <n v="72"/>
    <n v="29"/>
    <n v="0"/>
    <n v="190"/>
    <n v="84"/>
    <n v="56"/>
    <n v="0"/>
  </r>
  <r>
    <x v="27"/>
    <s v="A"/>
    <n v="1"/>
    <n v="168"/>
    <n v="48"/>
    <n v="48"/>
    <n v="2038"/>
    <n v="0.17"/>
    <n v="3"/>
    <n v="3"/>
    <x v="0"/>
    <m/>
    <n v="1"/>
    <n v="1"/>
    <x v="1"/>
    <s v="C"/>
    <n v="2"/>
    <m/>
    <n v="340"/>
    <n v="99"/>
    <n v="85"/>
    <n v="0"/>
    <n v="0"/>
    <n v="0"/>
    <n v="0"/>
    <n v="0"/>
    <n v="150"/>
    <n v="49"/>
    <n v="29"/>
    <n v="0"/>
    <n v="190"/>
    <n v="50"/>
    <n v="56"/>
    <n v="0"/>
  </r>
  <r>
    <x v="27"/>
    <s v="A"/>
    <n v="1"/>
    <n v="168"/>
    <n v="48"/>
    <n v="48"/>
    <n v="2038"/>
    <n v="0.17"/>
    <n v="6"/>
    <n v="6"/>
    <x v="1"/>
    <m/>
    <n v="1"/>
    <n v="4"/>
    <x v="2"/>
    <s v="C"/>
    <n v="1"/>
    <m/>
    <n v="340"/>
    <n v="167"/>
    <n v="5"/>
    <n v="0"/>
    <n v="0"/>
    <n v="0"/>
    <n v="0"/>
    <n v="0"/>
    <n v="150"/>
    <n v="68"/>
    <n v="2"/>
    <n v="0"/>
    <n v="190"/>
    <n v="99"/>
    <n v="3"/>
    <n v="0"/>
  </r>
  <r>
    <x v="27"/>
    <s v="A"/>
    <n v="1"/>
    <n v="168"/>
    <n v="48"/>
    <n v="48"/>
    <n v="2038"/>
    <n v="0.17"/>
    <n v="6"/>
    <n v="6"/>
    <x v="1"/>
    <m/>
    <n v="1"/>
    <n v="3"/>
    <x v="3"/>
    <s v="C"/>
    <n v="2"/>
    <m/>
    <n v="340"/>
    <n v="168"/>
    <n v="5"/>
    <n v="0"/>
    <n v="0"/>
    <n v="0"/>
    <n v="0"/>
    <n v="0"/>
    <n v="150"/>
    <n v="80"/>
    <n v="2"/>
    <n v="0"/>
    <n v="190"/>
    <n v="88"/>
    <n v="3"/>
    <n v="0"/>
  </r>
  <r>
    <x v="27"/>
    <s v="A"/>
    <n v="1"/>
    <n v="168"/>
    <n v="48"/>
    <n v="48"/>
    <n v="2038"/>
    <n v="0.17"/>
    <n v="7"/>
    <n v="7"/>
    <x v="2"/>
    <m/>
    <n v="1"/>
    <n v="6"/>
    <x v="4"/>
    <s v="C"/>
    <n v="1"/>
    <m/>
    <n v="340"/>
    <n v="63"/>
    <n v="9"/>
    <n v="0"/>
    <n v="0"/>
    <n v="0"/>
    <n v="0"/>
    <n v="0"/>
    <n v="150"/>
    <n v="41"/>
    <n v="2"/>
    <n v="0"/>
    <n v="190"/>
    <n v="22"/>
    <n v="7"/>
    <n v="0"/>
  </r>
  <r>
    <x v="27"/>
    <s v="A"/>
    <n v="1"/>
    <n v="168"/>
    <n v="48"/>
    <n v="48"/>
    <n v="2038"/>
    <n v="0.17"/>
    <n v="7"/>
    <n v="7"/>
    <x v="2"/>
    <m/>
    <n v="1"/>
    <n v="5"/>
    <x v="5"/>
    <s v="C"/>
    <n v="2"/>
    <m/>
    <n v="340"/>
    <n v="268"/>
    <n v="9"/>
    <n v="0"/>
    <n v="0"/>
    <n v="0"/>
    <n v="0"/>
    <n v="0"/>
    <n v="150"/>
    <n v="107"/>
    <n v="2"/>
    <n v="0"/>
    <n v="190"/>
    <n v="161"/>
    <n v="7"/>
    <n v="0"/>
  </r>
  <r>
    <x v="27"/>
    <s v="A"/>
    <n v="1"/>
    <n v="168"/>
    <n v="48"/>
    <n v="48"/>
    <n v="2038"/>
    <n v="0.17"/>
    <n v="16"/>
    <n v="16"/>
    <x v="3"/>
    <m/>
    <n v="1"/>
    <n v="20"/>
    <x v="6"/>
    <s v="C"/>
    <n v="1"/>
    <m/>
    <n v="340"/>
    <n v="104"/>
    <n v="70"/>
    <n v="0"/>
    <n v="0"/>
    <n v="0"/>
    <n v="0"/>
    <n v="0"/>
    <n v="150"/>
    <n v="57"/>
    <n v="28"/>
    <n v="0"/>
    <n v="190"/>
    <n v="47"/>
    <n v="42"/>
    <n v="0"/>
  </r>
  <r>
    <x v="27"/>
    <s v="A"/>
    <n v="1"/>
    <n v="168"/>
    <n v="48"/>
    <n v="48"/>
    <n v="2038"/>
    <n v="0.17"/>
    <n v="16"/>
    <n v="16"/>
    <x v="3"/>
    <m/>
    <n v="1"/>
    <n v="19"/>
    <x v="7"/>
    <s v="C"/>
    <n v="2"/>
    <m/>
    <n v="340"/>
    <n v="166"/>
    <n v="70"/>
    <n v="0"/>
    <n v="0"/>
    <n v="0"/>
    <n v="0"/>
    <n v="0"/>
    <n v="150"/>
    <n v="65"/>
    <n v="28"/>
    <n v="0"/>
    <n v="190"/>
    <n v="101"/>
    <n v="42"/>
    <n v="0"/>
  </r>
  <r>
    <x v="27"/>
    <s v="A"/>
    <n v="1"/>
    <n v="168"/>
    <n v="48"/>
    <n v="48"/>
    <n v="2038"/>
    <n v="0.17"/>
    <n v="18"/>
    <n v="18"/>
    <x v="4"/>
    <m/>
    <n v="1"/>
    <n v="24"/>
    <x v="8"/>
    <s v="C"/>
    <n v="1"/>
    <m/>
    <n v="340"/>
    <n v="145"/>
    <n v="99"/>
    <n v="0"/>
    <n v="0"/>
    <n v="0"/>
    <n v="0"/>
    <n v="0"/>
    <n v="150"/>
    <n v="70"/>
    <n v="38"/>
    <n v="0"/>
    <n v="190"/>
    <n v="75"/>
    <n v="61"/>
    <n v="0"/>
  </r>
  <r>
    <x v="27"/>
    <s v="A"/>
    <n v="1"/>
    <n v="168"/>
    <n v="48"/>
    <n v="48"/>
    <n v="2038"/>
    <n v="0.17"/>
    <n v="18"/>
    <n v="18"/>
    <x v="4"/>
    <m/>
    <n v="1"/>
    <n v="23"/>
    <x v="9"/>
    <s v="C"/>
    <n v="2"/>
    <m/>
    <n v="340"/>
    <n v="96"/>
    <n v="99"/>
    <n v="0"/>
    <n v="0"/>
    <n v="0"/>
    <n v="0"/>
    <n v="0"/>
    <n v="150"/>
    <n v="42"/>
    <n v="38"/>
    <n v="0"/>
    <n v="190"/>
    <n v="54"/>
    <n v="61"/>
    <n v="0"/>
  </r>
  <r>
    <x v="28"/>
    <s v="A"/>
    <n v="1"/>
    <n v="151"/>
    <n v="49"/>
    <n v="49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8"/>
    <s v="A"/>
    <n v="1"/>
    <n v="151"/>
    <n v="49"/>
    <n v="49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8"/>
    <s v="A"/>
    <n v="1"/>
    <n v="151"/>
    <n v="49"/>
    <n v="49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8"/>
    <s v="A"/>
    <n v="1"/>
    <n v="151"/>
    <n v="49"/>
    <n v="49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8"/>
    <s v="A"/>
    <n v="1"/>
    <n v="151"/>
    <n v="49"/>
    <n v="49"/>
    <n v="0"/>
    <n v="0"/>
    <n v="7"/>
    <n v="7"/>
    <x v="2"/>
    <m/>
    <n v="1"/>
    <n v="6"/>
    <x v="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8"/>
    <s v="A"/>
    <n v="1"/>
    <n v="151"/>
    <n v="49"/>
    <n v="49"/>
    <n v="0"/>
    <n v="0"/>
    <n v="7"/>
    <n v="7"/>
    <x v="2"/>
    <m/>
    <n v="1"/>
    <n v="5"/>
    <x v="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8"/>
    <s v="A"/>
    <n v="1"/>
    <n v="151"/>
    <n v="49"/>
    <n v="49"/>
    <n v="0"/>
    <n v="0"/>
    <n v="16"/>
    <n v="16"/>
    <x v="3"/>
    <m/>
    <n v="1"/>
    <n v="20"/>
    <x v="6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8"/>
    <s v="A"/>
    <n v="1"/>
    <n v="151"/>
    <n v="49"/>
    <n v="49"/>
    <n v="0"/>
    <n v="0"/>
    <n v="16"/>
    <n v="16"/>
    <x v="3"/>
    <m/>
    <n v="1"/>
    <n v="19"/>
    <x v="7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8"/>
    <s v="A"/>
    <n v="1"/>
    <n v="151"/>
    <n v="49"/>
    <n v="49"/>
    <n v="0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8"/>
    <s v="A"/>
    <n v="1"/>
    <n v="151"/>
    <n v="49"/>
    <n v="49"/>
    <n v="0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9"/>
    <s v="A"/>
    <n v="1"/>
    <n v="167"/>
    <n v="50"/>
    <n v="50"/>
    <n v="2850"/>
    <n v="0.17"/>
    <n v="3"/>
    <n v="3"/>
    <x v="0"/>
    <m/>
    <n v="1"/>
    <n v="2"/>
    <x v="0"/>
    <s v="C"/>
    <n v="1"/>
    <m/>
    <n v="480"/>
    <n v="238"/>
    <n v="115"/>
    <n v="0"/>
    <n v="0"/>
    <n v="0"/>
    <n v="0"/>
    <n v="0"/>
    <n v="277"/>
    <n v="140"/>
    <n v="61"/>
    <n v="0"/>
    <n v="203"/>
    <n v="98"/>
    <n v="54"/>
    <n v="0"/>
  </r>
  <r>
    <x v="29"/>
    <s v="A"/>
    <n v="1"/>
    <n v="167"/>
    <n v="50"/>
    <n v="50"/>
    <n v="2850"/>
    <n v="0.17"/>
    <n v="3"/>
    <n v="3"/>
    <x v="0"/>
    <m/>
    <n v="1"/>
    <n v="1"/>
    <x v="1"/>
    <s v="C"/>
    <n v="2"/>
    <m/>
    <n v="480"/>
    <n v="127"/>
    <n v="115"/>
    <n v="0"/>
    <n v="0"/>
    <n v="0"/>
    <n v="0"/>
    <n v="0"/>
    <n v="277"/>
    <n v="76"/>
    <n v="61"/>
    <n v="0"/>
    <n v="203"/>
    <n v="51"/>
    <n v="54"/>
    <n v="0"/>
  </r>
  <r>
    <x v="29"/>
    <s v="A"/>
    <n v="1"/>
    <n v="167"/>
    <n v="50"/>
    <n v="50"/>
    <n v="2850"/>
    <n v="0.17"/>
    <n v="6"/>
    <n v="6"/>
    <x v="1"/>
    <m/>
    <n v="1"/>
    <n v="4"/>
    <x v="2"/>
    <s v="C"/>
    <n v="1"/>
    <m/>
    <n v="480"/>
    <n v="177"/>
    <n v="10"/>
    <n v="0"/>
    <n v="0"/>
    <n v="0"/>
    <n v="0"/>
    <n v="0"/>
    <n v="277"/>
    <n v="96"/>
    <n v="5"/>
    <n v="0"/>
    <n v="203"/>
    <n v="81"/>
    <n v="5"/>
    <n v="0"/>
  </r>
  <r>
    <x v="29"/>
    <s v="A"/>
    <n v="1"/>
    <n v="167"/>
    <n v="50"/>
    <n v="50"/>
    <n v="2850"/>
    <n v="0.17"/>
    <n v="6"/>
    <n v="6"/>
    <x v="1"/>
    <m/>
    <n v="1"/>
    <n v="3"/>
    <x v="3"/>
    <s v="C"/>
    <n v="2"/>
    <m/>
    <n v="480"/>
    <n v="293"/>
    <n v="10"/>
    <n v="0"/>
    <n v="0"/>
    <n v="0"/>
    <n v="0"/>
    <n v="0"/>
    <n v="277"/>
    <n v="176"/>
    <n v="5"/>
    <n v="0"/>
    <n v="203"/>
    <n v="117"/>
    <n v="5"/>
    <n v="0"/>
  </r>
  <r>
    <x v="29"/>
    <s v="A"/>
    <n v="1"/>
    <n v="167"/>
    <n v="50"/>
    <n v="50"/>
    <n v="2850"/>
    <n v="0.17"/>
    <n v="7"/>
    <n v="7"/>
    <x v="2"/>
    <m/>
    <n v="1"/>
    <n v="6"/>
    <x v="4"/>
    <s v="C"/>
    <n v="1"/>
    <m/>
    <n v="480"/>
    <n v="165"/>
    <n v="15"/>
    <n v="0"/>
    <n v="0"/>
    <n v="0"/>
    <n v="0"/>
    <n v="0"/>
    <n v="277"/>
    <n v="96"/>
    <n v="9"/>
    <n v="0"/>
    <n v="203"/>
    <n v="69"/>
    <n v="6"/>
    <n v="0"/>
  </r>
  <r>
    <x v="29"/>
    <s v="A"/>
    <n v="1"/>
    <n v="167"/>
    <n v="50"/>
    <n v="50"/>
    <n v="2850"/>
    <n v="0.17"/>
    <n v="7"/>
    <n v="7"/>
    <x v="2"/>
    <m/>
    <n v="1"/>
    <n v="5"/>
    <x v="5"/>
    <s v="C"/>
    <n v="2"/>
    <m/>
    <n v="480"/>
    <n v="300"/>
    <n v="15"/>
    <n v="0"/>
    <n v="0"/>
    <n v="0"/>
    <n v="0"/>
    <n v="0"/>
    <n v="277"/>
    <n v="172"/>
    <n v="9"/>
    <n v="0"/>
    <n v="203"/>
    <n v="128"/>
    <n v="6"/>
    <n v="0"/>
  </r>
  <r>
    <x v="29"/>
    <s v="A"/>
    <n v="1"/>
    <n v="167"/>
    <n v="50"/>
    <n v="50"/>
    <n v="2850"/>
    <n v="0.17"/>
    <n v="16"/>
    <n v="16"/>
    <x v="3"/>
    <m/>
    <n v="1"/>
    <n v="20"/>
    <x v="6"/>
    <s v="C"/>
    <n v="1"/>
    <m/>
    <n v="480"/>
    <n v="166"/>
    <n v="94"/>
    <n v="0"/>
    <n v="0"/>
    <n v="0"/>
    <n v="0"/>
    <n v="0"/>
    <n v="277"/>
    <n v="99"/>
    <n v="56"/>
    <n v="0"/>
    <n v="203"/>
    <n v="67"/>
    <n v="38"/>
    <n v="0"/>
  </r>
  <r>
    <x v="29"/>
    <s v="A"/>
    <n v="1"/>
    <n v="167"/>
    <n v="50"/>
    <n v="50"/>
    <n v="2850"/>
    <n v="0.17"/>
    <n v="16"/>
    <n v="16"/>
    <x v="3"/>
    <m/>
    <n v="1"/>
    <n v="19"/>
    <x v="7"/>
    <s v="C"/>
    <n v="2"/>
    <m/>
    <n v="480"/>
    <n v="220"/>
    <n v="94"/>
    <n v="0"/>
    <n v="0"/>
    <n v="0"/>
    <n v="0"/>
    <n v="0"/>
    <n v="277"/>
    <n v="122"/>
    <n v="56"/>
    <n v="0"/>
    <n v="203"/>
    <n v="98"/>
    <n v="38"/>
    <n v="0"/>
  </r>
  <r>
    <x v="29"/>
    <s v="A"/>
    <n v="1"/>
    <n v="167"/>
    <n v="50"/>
    <n v="50"/>
    <n v="2850"/>
    <n v="0.17"/>
    <n v="18"/>
    <n v="18"/>
    <x v="4"/>
    <m/>
    <n v="1"/>
    <n v="24"/>
    <x v="8"/>
    <s v="C"/>
    <n v="1"/>
    <m/>
    <n v="480"/>
    <n v="210"/>
    <n v="134"/>
    <n v="0"/>
    <n v="0"/>
    <n v="0"/>
    <n v="0"/>
    <n v="0"/>
    <n v="277"/>
    <n v="119"/>
    <n v="82"/>
    <n v="0"/>
    <n v="203"/>
    <n v="91"/>
    <n v="52"/>
    <n v="0"/>
  </r>
  <r>
    <x v="29"/>
    <s v="A"/>
    <n v="1"/>
    <n v="167"/>
    <n v="50"/>
    <n v="50"/>
    <n v="2850"/>
    <n v="0.17"/>
    <n v="18"/>
    <n v="18"/>
    <x v="4"/>
    <m/>
    <n v="1"/>
    <n v="23"/>
    <x v="9"/>
    <s v="C"/>
    <n v="2"/>
    <m/>
    <n v="480"/>
    <n v="136"/>
    <n v="134"/>
    <n v="0"/>
    <n v="0"/>
    <n v="0"/>
    <n v="0"/>
    <n v="0"/>
    <n v="277"/>
    <n v="76"/>
    <n v="82"/>
    <n v="0"/>
    <n v="203"/>
    <n v="60"/>
    <n v="52"/>
    <n v="0"/>
  </r>
  <r>
    <x v="30"/>
    <s v="A"/>
    <n v="1"/>
    <n v="152"/>
    <n v="51"/>
    <n v="51"/>
    <n v="61"/>
    <n v="0.02"/>
    <n v="3"/>
    <n v="3"/>
    <x v="0"/>
    <m/>
    <n v="1"/>
    <n v="2"/>
    <x v="0"/>
    <s v="C"/>
    <n v="1"/>
    <m/>
    <n v="1"/>
    <n v="0"/>
    <n v="0"/>
    <n v="0"/>
    <n v="0"/>
    <n v="0"/>
    <n v="0"/>
    <n v="0"/>
    <n v="1"/>
    <n v="0"/>
    <n v="0"/>
    <n v="0"/>
    <n v="0"/>
    <n v="0"/>
    <n v="0"/>
    <n v="0"/>
  </r>
  <r>
    <x v="30"/>
    <s v="A"/>
    <n v="1"/>
    <n v="152"/>
    <n v="51"/>
    <n v="51"/>
    <n v="61"/>
    <n v="0.02"/>
    <n v="3"/>
    <n v="3"/>
    <x v="0"/>
    <m/>
    <n v="1"/>
    <n v="1"/>
    <x v="1"/>
    <s v="C"/>
    <n v="2"/>
    <m/>
    <n v="1"/>
    <n v="1"/>
    <n v="0"/>
    <n v="0"/>
    <n v="0"/>
    <n v="0"/>
    <n v="0"/>
    <n v="0"/>
    <n v="1"/>
    <n v="1"/>
    <n v="0"/>
    <n v="0"/>
    <n v="0"/>
    <n v="0"/>
    <n v="0"/>
    <n v="0"/>
  </r>
  <r>
    <x v="30"/>
    <s v="A"/>
    <n v="1"/>
    <n v="152"/>
    <n v="51"/>
    <n v="51"/>
    <n v="61"/>
    <n v="0.02"/>
    <n v="6"/>
    <n v="6"/>
    <x v="1"/>
    <m/>
    <n v="1"/>
    <n v="4"/>
    <x v="2"/>
    <s v="C"/>
    <n v="1"/>
    <m/>
    <n v="1"/>
    <n v="1"/>
    <n v="0"/>
    <n v="0"/>
    <n v="0"/>
    <n v="0"/>
    <n v="0"/>
    <n v="0"/>
    <n v="1"/>
    <n v="1"/>
    <n v="0"/>
    <n v="0"/>
    <n v="0"/>
    <n v="0"/>
    <n v="0"/>
    <n v="0"/>
  </r>
  <r>
    <x v="30"/>
    <s v="A"/>
    <n v="1"/>
    <n v="152"/>
    <n v="51"/>
    <n v="51"/>
    <n v="61"/>
    <n v="0.02"/>
    <n v="6"/>
    <n v="6"/>
    <x v="1"/>
    <m/>
    <n v="1"/>
    <n v="3"/>
    <x v="3"/>
    <s v="C"/>
    <n v="2"/>
    <m/>
    <n v="1"/>
    <n v="0"/>
    <n v="0"/>
    <n v="0"/>
    <n v="0"/>
    <n v="0"/>
    <n v="0"/>
    <n v="0"/>
    <n v="1"/>
    <n v="0"/>
    <n v="0"/>
    <n v="0"/>
    <n v="0"/>
    <n v="0"/>
    <n v="0"/>
    <n v="0"/>
  </r>
  <r>
    <x v="30"/>
    <s v="A"/>
    <n v="1"/>
    <n v="152"/>
    <n v="51"/>
    <n v="51"/>
    <n v="61"/>
    <n v="0.02"/>
    <n v="16"/>
    <n v="16"/>
    <x v="3"/>
    <m/>
    <n v="1"/>
    <n v="20"/>
    <x v="6"/>
    <s v="C"/>
    <n v="1"/>
    <m/>
    <n v="1"/>
    <n v="1"/>
    <n v="0"/>
    <n v="0"/>
    <n v="0"/>
    <n v="0"/>
    <n v="0"/>
    <n v="0"/>
    <n v="1"/>
    <n v="1"/>
    <n v="0"/>
    <n v="0"/>
    <n v="0"/>
    <n v="0"/>
    <n v="0"/>
    <n v="0"/>
  </r>
  <r>
    <x v="30"/>
    <s v="A"/>
    <n v="1"/>
    <n v="152"/>
    <n v="51"/>
    <n v="51"/>
    <n v="61"/>
    <n v="0.02"/>
    <n v="16"/>
    <n v="16"/>
    <x v="3"/>
    <m/>
    <n v="1"/>
    <n v="19"/>
    <x v="7"/>
    <s v="C"/>
    <n v="2"/>
    <m/>
    <n v="1"/>
    <n v="0"/>
    <n v="0"/>
    <n v="0"/>
    <n v="0"/>
    <n v="0"/>
    <n v="0"/>
    <n v="0"/>
    <n v="1"/>
    <n v="0"/>
    <n v="0"/>
    <n v="0"/>
    <n v="0"/>
    <n v="0"/>
    <n v="0"/>
    <n v="0"/>
  </r>
  <r>
    <x v="30"/>
    <s v="A"/>
    <n v="1"/>
    <n v="152"/>
    <n v="51"/>
    <n v="51"/>
    <n v="61"/>
    <n v="0.02"/>
    <n v="18"/>
    <n v="18"/>
    <x v="4"/>
    <m/>
    <n v="1"/>
    <n v="24"/>
    <x v="8"/>
    <s v="C"/>
    <n v="1"/>
    <m/>
    <n v="1"/>
    <n v="1"/>
    <n v="0"/>
    <n v="0"/>
    <n v="0"/>
    <n v="0"/>
    <n v="0"/>
    <n v="0"/>
    <n v="1"/>
    <n v="1"/>
    <n v="0"/>
    <n v="0"/>
    <n v="0"/>
    <n v="0"/>
    <n v="0"/>
    <n v="0"/>
  </r>
  <r>
    <x v="30"/>
    <s v="A"/>
    <n v="1"/>
    <n v="152"/>
    <n v="51"/>
    <n v="51"/>
    <n v="61"/>
    <n v="0.02"/>
    <n v="18"/>
    <n v="18"/>
    <x v="4"/>
    <m/>
    <n v="1"/>
    <n v="23"/>
    <x v="9"/>
    <s v="C"/>
    <n v="2"/>
    <m/>
    <n v="1"/>
    <n v="0"/>
    <n v="0"/>
    <n v="0"/>
    <n v="0"/>
    <n v="0"/>
    <n v="0"/>
    <n v="0"/>
    <n v="1"/>
    <n v="0"/>
    <n v="0"/>
    <n v="0"/>
    <n v="0"/>
    <n v="0"/>
    <n v="0"/>
    <n v="0"/>
  </r>
  <r>
    <x v="30"/>
    <s v="B"/>
    <n v="1"/>
    <n v="167"/>
    <n v="52"/>
    <n v="52"/>
    <n v="1612"/>
    <n v="0.17"/>
    <n v="3"/>
    <n v="3"/>
    <x v="0"/>
    <m/>
    <n v="1"/>
    <n v="2"/>
    <x v="0"/>
    <s v="C"/>
    <n v="1"/>
    <m/>
    <n v="281"/>
    <n v="139"/>
    <n v="59"/>
    <n v="0"/>
    <n v="0"/>
    <n v="0"/>
    <n v="0"/>
    <n v="0"/>
    <n v="124"/>
    <n v="64"/>
    <n v="23"/>
    <n v="0"/>
    <n v="157"/>
    <n v="75"/>
    <n v="36"/>
    <n v="0"/>
  </r>
  <r>
    <x v="30"/>
    <s v="B"/>
    <n v="1"/>
    <n v="167"/>
    <n v="52"/>
    <n v="52"/>
    <n v="1612"/>
    <n v="0.17"/>
    <n v="3"/>
    <n v="3"/>
    <x v="0"/>
    <m/>
    <n v="1"/>
    <n v="1"/>
    <x v="1"/>
    <s v="C"/>
    <n v="2"/>
    <m/>
    <n v="281"/>
    <n v="83"/>
    <n v="59"/>
    <n v="0"/>
    <n v="0"/>
    <n v="0"/>
    <n v="0"/>
    <n v="0"/>
    <n v="124"/>
    <n v="37"/>
    <n v="23"/>
    <n v="0"/>
    <n v="157"/>
    <n v="46"/>
    <n v="36"/>
    <n v="0"/>
  </r>
  <r>
    <x v="30"/>
    <s v="B"/>
    <n v="1"/>
    <n v="167"/>
    <n v="52"/>
    <n v="52"/>
    <n v="1612"/>
    <n v="0.17"/>
    <n v="6"/>
    <n v="6"/>
    <x v="1"/>
    <m/>
    <n v="1"/>
    <n v="4"/>
    <x v="2"/>
    <s v="C"/>
    <n v="1"/>
    <m/>
    <n v="281"/>
    <n v="137"/>
    <n v="2"/>
    <n v="0"/>
    <n v="0"/>
    <n v="0"/>
    <n v="0"/>
    <n v="0"/>
    <n v="124"/>
    <n v="61"/>
    <n v="0"/>
    <n v="0"/>
    <n v="157"/>
    <n v="76"/>
    <n v="2"/>
    <n v="0"/>
  </r>
  <r>
    <x v="30"/>
    <s v="B"/>
    <n v="1"/>
    <n v="167"/>
    <n v="52"/>
    <n v="52"/>
    <n v="1612"/>
    <n v="0.17"/>
    <n v="6"/>
    <n v="6"/>
    <x v="1"/>
    <m/>
    <n v="1"/>
    <n v="3"/>
    <x v="3"/>
    <s v="C"/>
    <n v="2"/>
    <m/>
    <n v="281"/>
    <n v="142"/>
    <n v="2"/>
    <n v="0"/>
    <n v="0"/>
    <n v="0"/>
    <n v="0"/>
    <n v="0"/>
    <n v="124"/>
    <n v="63"/>
    <n v="0"/>
    <n v="0"/>
    <n v="157"/>
    <n v="79"/>
    <n v="2"/>
    <n v="0"/>
  </r>
  <r>
    <x v="30"/>
    <s v="B"/>
    <n v="1"/>
    <n v="167"/>
    <n v="52"/>
    <n v="52"/>
    <n v="1612"/>
    <n v="0.17"/>
    <n v="7"/>
    <n v="7"/>
    <x v="2"/>
    <m/>
    <n v="1"/>
    <n v="6"/>
    <x v="4"/>
    <s v="C"/>
    <n v="1"/>
    <m/>
    <n v="281"/>
    <n v="61"/>
    <n v="7"/>
    <n v="0"/>
    <n v="0"/>
    <n v="0"/>
    <n v="0"/>
    <n v="0"/>
    <n v="124"/>
    <n v="24"/>
    <n v="2"/>
    <n v="0"/>
    <n v="157"/>
    <n v="37"/>
    <n v="5"/>
    <n v="0"/>
  </r>
  <r>
    <x v="30"/>
    <s v="B"/>
    <n v="1"/>
    <n v="167"/>
    <n v="52"/>
    <n v="52"/>
    <n v="1612"/>
    <n v="0.17"/>
    <n v="7"/>
    <n v="7"/>
    <x v="2"/>
    <m/>
    <n v="1"/>
    <n v="5"/>
    <x v="5"/>
    <s v="C"/>
    <n v="2"/>
    <m/>
    <n v="281"/>
    <n v="213"/>
    <n v="7"/>
    <n v="0"/>
    <n v="0"/>
    <n v="0"/>
    <n v="0"/>
    <n v="0"/>
    <n v="124"/>
    <n v="98"/>
    <n v="2"/>
    <n v="0"/>
    <n v="157"/>
    <n v="115"/>
    <n v="5"/>
    <n v="0"/>
  </r>
  <r>
    <x v="30"/>
    <s v="B"/>
    <n v="1"/>
    <n v="167"/>
    <n v="52"/>
    <n v="52"/>
    <n v="1612"/>
    <n v="0.17"/>
    <n v="16"/>
    <n v="16"/>
    <x v="3"/>
    <m/>
    <n v="1"/>
    <n v="20"/>
    <x v="6"/>
    <s v="C"/>
    <n v="1"/>
    <m/>
    <n v="281"/>
    <n v="88"/>
    <n v="41"/>
    <n v="0"/>
    <n v="0"/>
    <n v="0"/>
    <n v="0"/>
    <n v="0"/>
    <n v="124"/>
    <n v="44"/>
    <n v="15"/>
    <n v="0"/>
    <n v="157"/>
    <n v="44"/>
    <n v="26"/>
    <n v="0"/>
  </r>
  <r>
    <x v="30"/>
    <s v="B"/>
    <n v="1"/>
    <n v="167"/>
    <n v="52"/>
    <n v="52"/>
    <n v="1612"/>
    <n v="0.17"/>
    <n v="16"/>
    <n v="16"/>
    <x v="3"/>
    <m/>
    <n v="1"/>
    <n v="19"/>
    <x v="7"/>
    <s v="C"/>
    <n v="2"/>
    <m/>
    <n v="281"/>
    <n v="152"/>
    <n v="41"/>
    <n v="0"/>
    <n v="0"/>
    <n v="0"/>
    <n v="0"/>
    <n v="0"/>
    <n v="124"/>
    <n v="65"/>
    <n v="15"/>
    <n v="0"/>
    <n v="157"/>
    <n v="87"/>
    <n v="26"/>
    <n v="0"/>
  </r>
  <r>
    <x v="30"/>
    <s v="B"/>
    <n v="1"/>
    <n v="167"/>
    <n v="52"/>
    <n v="52"/>
    <n v="1612"/>
    <n v="0.17"/>
    <n v="18"/>
    <n v="18"/>
    <x v="4"/>
    <m/>
    <n v="1"/>
    <n v="24"/>
    <x v="8"/>
    <s v="C"/>
    <n v="1"/>
    <m/>
    <n v="281"/>
    <n v="112"/>
    <n v="64"/>
    <n v="0"/>
    <n v="0"/>
    <n v="0"/>
    <n v="0"/>
    <n v="0"/>
    <n v="124"/>
    <n v="53"/>
    <n v="21"/>
    <n v="0"/>
    <n v="157"/>
    <n v="59"/>
    <n v="43"/>
    <n v="0"/>
  </r>
  <r>
    <x v="30"/>
    <s v="B"/>
    <n v="1"/>
    <n v="167"/>
    <n v="52"/>
    <n v="52"/>
    <n v="1612"/>
    <n v="0.17"/>
    <n v="18"/>
    <n v="18"/>
    <x v="4"/>
    <m/>
    <n v="1"/>
    <n v="23"/>
    <x v="9"/>
    <s v="C"/>
    <n v="2"/>
    <m/>
    <n v="281"/>
    <n v="105"/>
    <n v="64"/>
    <n v="0"/>
    <n v="0"/>
    <n v="0"/>
    <n v="0"/>
    <n v="0"/>
    <n v="124"/>
    <n v="50"/>
    <n v="21"/>
    <n v="0"/>
    <n v="157"/>
    <n v="55"/>
    <n v="43"/>
    <n v="0"/>
  </r>
  <r>
    <x v="30"/>
    <s v="C"/>
    <n v="1"/>
    <n v="164"/>
    <n v="53"/>
    <n v="53"/>
    <n v="839"/>
    <n v="0.28999999999999998"/>
    <n v="3"/>
    <n v="3"/>
    <x v="0"/>
    <m/>
    <n v="1"/>
    <n v="2"/>
    <x v="0"/>
    <s v="C"/>
    <n v="1"/>
    <m/>
    <n v="240"/>
    <n v="85"/>
    <n v="80"/>
    <n v="0"/>
    <n v="0"/>
    <n v="0"/>
    <n v="0"/>
    <n v="0"/>
    <n v="149"/>
    <n v="52"/>
    <n v="49"/>
    <n v="0"/>
    <n v="91"/>
    <n v="33"/>
    <n v="31"/>
    <n v="0"/>
  </r>
  <r>
    <x v="30"/>
    <s v="C"/>
    <n v="1"/>
    <n v="164"/>
    <n v="53"/>
    <n v="53"/>
    <n v="839"/>
    <n v="0.28999999999999998"/>
    <n v="3"/>
    <n v="3"/>
    <x v="0"/>
    <m/>
    <n v="1"/>
    <n v="1"/>
    <x v="1"/>
    <s v="C"/>
    <n v="2"/>
    <m/>
    <n v="240"/>
    <n v="75"/>
    <n v="80"/>
    <n v="0"/>
    <n v="0"/>
    <n v="0"/>
    <n v="0"/>
    <n v="0"/>
    <n v="149"/>
    <n v="48"/>
    <n v="49"/>
    <n v="0"/>
    <n v="91"/>
    <n v="27"/>
    <n v="31"/>
    <n v="0"/>
  </r>
  <r>
    <x v="30"/>
    <s v="C"/>
    <n v="1"/>
    <n v="164"/>
    <n v="53"/>
    <n v="53"/>
    <n v="839"/>
    <n v="0.28999999999999998"/>
    <n v="6"/>
    <n v="6"/>
    <x v="1"/>
    <m/>
    <n v="1"/>
    <n v="4"/>
    <x v="2"/>
    <s v="C"/>
    <n v="1"/>
    <m/>
    <n v="240"/>
    <n v="111"/>
    <n v="3"/>
    <n v="0"/>
    <n v="0"/>
    <n v="0"/>
    <n v="0"/>
    <n v="0"/>
    <n v="149"/>
    <n v="61"/>
    <n v="3"/>
    <n v="0"/>
    <n v="91"/>
    <n v="50"/>
    <n v="0"/>
    <n v="0"/>
  </r>
  <r>
    <x v="30"/>
    <s v="C"/>
    <n v="1"/>
    <n v="164"/>
    <n v="53"/>
    <n v="53"/>
    <n v="839"/>
    <n v="0.28999999999999998"/>
    <n v="6"/>
    <n v="6"/>
    <x v="1"/>
    <m/>
    <n v="1"/>
    <n v="3"/>
    <x v="3"/>
    <s v="C"/>
    <n v="2"/>
    <m/>
    <n v="240"/>
    <n v="126"/>
    <n v="3"/>
    <n v="0"/>
    <n v="0"/>
    <n v="0"/>
    <n v="0"/>
    <n v="0"/>
    <n v="149"/>
    <n v="85"/>
    <n v="3"/>
    <n v="0"/>
    <n v="91"/>
    <n v="41"/>
    <n v="0"/>
    <n v="0"/>
  </r>
  <r>
    <x v="30"/>
    <s v="C"/>
    <n v="1"/>
    <n v="164"/>
    <n v="53"/>
    <n v="53"/>
    <n v="839"/>
    <n v="0.28999999999999998"/>
    <n v="9"/>
    <n v="9"/>
    <x v="6"/>
    <m/>
    <n v="1"/>
    <n v="10"/>
    <x v="12"/>
    <s v="C"/>
    <n v="1"/>
    <m/>
    <n v="240"/>
    <n v="65"/>
    <n v="2"/>
    <n v="0"/>
    <n v="0"/>
    <n v="0"/>
    <n v="0"/>
    <n v="0"/>
    <n v="149"/>
    <n v="48"/>
    <n v="1"/>
    <n v="0"/>
    <n v="91"/>
    <n v="17"/>
    <n v="1"/>
    <n v="0"/>
  </r>
  <r>
    <x v="30"/>
    <s v="C"/>
    <n v="1"/>
    <n v="164"/>
    <n v="53"/>
    <n v="53"/>
    <n v="839"/>
    <n v="0.28999999999999998"/>
    <n v="9"/>
    <n v="9"/>
    <x v="6"/>
    <m/>
    <n v="1"/>
    <n v="9"/>
    <x v="13"/>
    <s v="C"/>
    <n v="2"/>
    <m/>
    <n v="240"/>
    <n v="173"/>
    <n v="2"/>
    <n v="0"/>
    <n v="0"/>
    <n v="0"/>
    <n v="0"/>
    <n v="0"/>
    <n v="149"/>
    <n v="100"/>
    <n v="1"/>
    <n v="0"/>
    <n v="91"/>
    <n v="73"/>
    <n v="1"/>
    <n v="0"/>
  </r>
  <r>
    <x v="30"/>
    <s v="C"/>
    <n v="1"/>
    <n v="164"/>
    <n v="53"/>
    <n v="53"/>
    <n v="839"/>
    <n v="0.28999999999999998"/>
    <n v="16"/>
    <n v="16"/>
    <x v="3"/>
    <m/>
    <n v="1"/>
    <n v="20"/>
    <x v="6"/>
    <s v="C"/>
    <n v="1"/>
    <m/>
    <n v="240"/>
    <n v="87"/>
    <n v="63"/>
    <n v="0"/>
    <n v="0"/>
    <n v="0"/>
    <n v="0"/>
    <n v="0"/>
    <n v="149"/>
    <n v="57"/>
    <n v="42"/>
    <n v="0"/>
    <n v="91"/>
    <n v="30"/>
    <n v="21"/>
    <n v="0"/>
  </r>
  <r>
    <x v="30"/>
    <s v="C"/>
    <n v="1"/>
    <n v="164"/>
    <n v="53"/>
    <n v="53"/>
    <n v="839"/>
    <n v="0.28999999999999998"/>
    <n v="16"/>
    <n v="16"/>
    <x v="3"/>
    <m/>
    <n v="1"/>
    <n v="19"/>
    <x v="7"/>
    <s v="C"/>
    <n v="2"/>
    <m/>
    <n v="240"/>
    <n v="90"/>
    <n v="63"/>
    <n v="0"/>
    <n v="0"/>
    <n v="0"/>
    <n v="0"/>
    <n v="0"/>
    <n v="149"/>
    <n v="50"/>
    <n v="42"/>
    <n v="0"/>
    <n v="91"/>
    <n v="40"/>
    <n v="21"/>
    <n v="0"/>
  </r>
  <r>
    <x v="30"/>
    <s v="C"/>
    <n v="1"/>
    <n v="164"/>
    <n v="53"/>
    <n v="53"/>
    <n v="839"/>
    <n v="0.28999999999999998"/>
    <n v="18"/>
    <n v="18"/>
    <x v="4"/>
    <m/>
    <n v="1"/>
    <n v="24"/>
    <x v="8"/>
    <s v="C"/>
    <n v="1"/>
    <m/>
    <n v="240"/>
    <n v="101"/>
    <n v="80"/>
    <n v="0"/>
    <n v="0"/>
    <n v="0"/>
    <n v="0"/>
    <n v="0"/>
    <n v="149"/>
    <n v="63"/>
    <n v="48"/>
    <n v="0"/>
    <n v="91"/>
    <n v="38"/>
    <n v="32"/>
    <n v="0"/>
  </r>
  <r>
    <x v="30"/>
    <s v="C"/>
    <n v="1"/>
    <n v="164"/>
    <n v="53"/>
    <n v="53"/>
    <n v="839"/>
    <n v="0.28999999999999998"/>
    <n v="18"/>
    <n v="18"/>
    <x v="4"/>
    <m/>
    <n v="1"/>
    <n v="23"/>
    <x v="9"/>
    <s v="C"/>
    <n v="2"/>
    <m/>
    <n v="240"/>
    <n v="59"/>
    <n v="80"/>
    <n v="0"/>
    <n v="0"/>
    <n v="0"/>
    <n v="0"/>
    <n v="0"/>
    <n v="149"/>
    <n v="38"/>
    <n v="48"/>
    <n v="0"/>
    <n v="91"/>
    <n v="21"/>
    <n v="32"/>
    <n v="0"/>
  </r>
  <r>
    <x v="31"/>
    <s v="A"/>
    <n v="1"/>
    <n v="151"/>
    <n v="54"/>
    <n v="54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1"/>
    <s v="A"/>
    <n v="1"/>
    <n v="151"/>
    <n v="54"/>
    <n v="54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1"/>
    <s v="A"/>
    <n v="1"/>
    <n v="151"/>
    <n v="54"/>
    <n v="54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1"/>
    <s v="A"/>
    <n v="1"/>
    <n v="151"/>
    <n v="54"/>
    <n v="54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1"/>
    <s v="A"/>
    <n v="1"/>
    <n v="151"/>
    <n v="54"/>
    <n v="54"/>
    <n v="0"/>
    <n v="0"/>
    <n v="7"/>
    <n v="7"/>
    <x v="2"/>
    <m/>
    <n v="1"/>
    <n v="6"/>
    <x v="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1"/>
    <s v="A"/>
    <n v="1"/>
    <n v="151"/>
    <n v="54"/>
    <n v="54"/>
    <n v="0"/>
    <n v="0"/>
    <n v="7"/>
    <n v="7"/>
    <x v="2"/>
    <m/>
    <n v="1"/>
    <n v="5"/>
    <x v="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1"/>
    <s v="A"/>
    <n v="1"/>
    <n v="151"/>
    <n v="54"/>
    <n v="54"/>
    <n v="0"/>
    <n v="0"/>
    <n v="16"/>
    <n v="16"/>
    <x v="3"/>
    <m/>
    <n v="1"/>
    <n v="20"/>
    <x v="6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1"/>
    <s v="A"/>
    <n v="1"/>
    <n v="151"/>
    <n v="54"/>
    <n v="54"/>
    <n v="0"/>
    <n v="0"/>
    <n v="16"/>
    <n v="16"/>
    <x v="3"/>
    <m/>
    <n v="1"/>
    <n v="19"/>
    <x v="7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1"/>
    <s v="A"/>
    <n v="1"/>
    <n v="151"/>
    <n v="54"/>
    <n v="54"/>
    <n v="0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1"/>
    <s v="A"/>
    <n v="1"/>
    <n v="151"/>
    <n v="54"/>
    <n v="54"/>
    <n v="0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2"/>
    <s v="A"/>
    <n v="1"/>
    <n v="172"/>
    <n v="55"/>
    <n v="55"/>
    <n v="2697"/>
    <n v="0.19"/>
    <n v="3"/>
    <n v="3"/>
    <x v="0"/>
    <m/>
    <n v="1"/>
    <n v="2"/>
    <x v="0"/>
    <s v="C"/>
    <n v="1"/>
    <m/>
    <n v="524"/>
    <n v="212"/>
    <n v="140"/>
    <n v="0"/>
    <n v="0"/>
    <n v="0"/>
    <n v="0"/>
    <n v="0"/>
    <n v="331"/>
    <n v="130"/>
    <n v="87"/>
    <n v="0"/>
    <n v="193"/>
    <n v="82"/>
    <n v="53"/>
    <n v="0"/>
  </r>
  <r>
    <x v="32"/>
    <s v="A"/>
    <n v="1"/>
    <n v="172"/>
    <n v="55"/>
    <n v="55"/>
    <n v="2697"/>
    <n v="0.19"/>
    <n v="3"/>
    <n v="3"/>
    <x v="0"/>
    <m/>
    <n v="1"/>
    <n v="1"/>
    <x v="1"/>
    <s v="C"/>
    <n v="2"/>
    <m/>
    <n v="524"/>
    <n v="172"/>
    <n v="140"/>
    <n v="0"/>
    <n v="0"/>
    <n v="0"/>
    <n v="0"/>
    <n v="0"/>
    <n v="331"/>
    <n v="114"/>
    <n v="87"/>
    <n v="0"/>
    <n v="193"/>
    <n v="58"/>
    <n v="53"/>
    <n v="0"/>
  </r>
  <r>
    <x v="32"/>
    <s v="A"/>
    <n v="1"/>
    <n v="172"/>
    <n v="55"/>
    <n v="55"/>
    <n v="2697"/>
    <n v="0.19"/>
    <n v="6"/>
    <n v="6"/>
    <x v="1"/>
    <m/>
    <n v="1"/>
    <n v="4"/>
    <x v="2"/>
    <s v="C"/>
    <n v="1"/>
    <m/>
    <n v="524"/>
    <n v="256"/>
    <n v="10"/>
    <n v="0"/>
    <n v="0"/>
    <n v="0"/>
    <n v="0"/>
    <n v="0"/>
    <n v="331"/>
    <n v="145"/>
    <n v="7"/>
    <n v="0"/>
    <n v="193"/>
    <n v="111"/>
    <n v="3"/>
    <n v="0"/>
  </r>
  <r>
    <x v="32"/>
    <s v="A"/>
    <n v="1"/>
    <n v="172"/>
    <n v="55"/>
    <n v="55"/>
    <n v="2697"/>
    <n v="0.19"/>
    <n v="6"/>
    <n v="6"/>
    <x v="1"/>
    <m/>
    <n v="1"/>
    <n v="3"/>
    <x v="3"/>
    <s v="C"/>
    <n v="2"/>
    <m/>
    <n v="524"/>
    <n v="258"/>
    <n v="10"/>
    <n v="0"/>
    <n v="0"/>
    <n v="0"/>
    <n v="0"/>
    <n v="0"/>
    <n v="331"/>
    <n v="179"/>
    <n v="7"/>
    <n v="0"/>
    <n v="193"/>
    <n v="79"/>
    <n v="3"/>
    <n v="0"/>
  </r>
  <r>
    <x v="32"/>
    <s v="A"/>
    <n v="1"/>
    <n v="172"/>
    <n v="55"/>
    <n v="55"/>
    <n v="2697"/>
    <n v="0.19"/>
    <n v="18"/>
    <n v="18"/>
    <x v="4"/>
    <m/>
    <n v="1"/>
    <n v="24"/>
    <x v="8"/>
    <s v="C"/>
    <n v="1"/>
    <m/>
    <n v="524"/>
    <n v="261"/>
    <n v="131"/>
    <n v="0"/>
    <n v="0"/>
    <n v="0"/>
    <n v="0"/>
    <n v="0"/>
    <n v="331"/>
    <n v="149"/>
    <n v="89"/>
    <n v="0"/>
    <n v="193"/>
    <n v="112"/>
    <n v="42"/>
    <n v="0"/>
  </r>
  <r>
    <x v="32"/>
    <s v="A"/>
    <n v="1"/>
    <n v="172"/>
    <n v="55"/>
    <n v="55"/>
    <n v="2697"/>
    <n v="0.19"/>
    <n v="18"/>
    <n v="18"/>
    <x v="4"/>
    <m/>
    <n v="1"/>
    <n v="23"/>
    <x v="9"/>
    <s v="C"/>
    <n v="2"/>
    <m/>
    <n v="524"/>
    <n v="132"/>
    <n v="131"/>
    <n v="0"/>
    <n v="0"/>
    <n v="0"/>
    <n v="0"/>
    <n v="0"/>
    <n v="331"/>
    <n v="93"/>
    <n v="89"/>
    <n v="0"/>
    <n v="193"/>
    <n v="39"/>
    <n v="42"/>
    <n v="0"/>
  </r>
  <r>
    <x v="32"/>
    <s v="B"/>
    <n v="1"/>
    <n v="164"/>
    <n v="56"/>
    <n v="56"/>
    <n v="1058"/>
    <n v="0.18"/>
    <n v="3"/>
    <n v="3"/>
    <x v="0"/>
    <m/>
    <n v="1"/>
    <n v="2"/>
    <x v="0"/>
    <s v="C"/>
    <n v="1"/>
    <m/>
    <n v="188"/>
    <n v="72"/>
    <n v="57"/>
    <n v="0"/>
    <n v="0"/>
    <n v="0"/>
    <n v="0"/>
    <n v="0"/>
    <n v="109"/>
    <n v="41"/>
    <n v="33"/>
    <n v="0"/>
    <n v="79"/>
    <n v="31"/>
    <n v="24"/>
    <n v="0"/>
  </r>
  <r>
    <x v="32"/>
    <s v="B"/>
    <n v="1"/>
    <n v="164"/>
    <n v="56"/>
    <n v="56"/>
    <n v="1058"/>
    <n v="0.18"/>
    <n v="3"/>
    <n v="3"/>
    <x v="0"/>
    <m/>
    <n v="1"/>
    <n v="1"/>
    <x v="1"/>
    <s v="C"/>
    <n v="2"/>
    <m/>
    <n v="188"/>
    <n v="59"/>
    <n v="57"/>
    <n v="0"/>
    <n v="0"/>
    <n v="0"/>
    <n v="0"/>
    <n v="0"/>
    <n v="109"/>
    <n v="35"/>
    <n v="33"/>
    <n v="0"/>
    <n v="79"/>
    <n v="24"/>
    <n v="24"/>
    <n v="0"/>
  </r>
  <r>
    <x v="32"/>
    <s v="B"/>
    <n v="1"/>
    <n v="164"/>
    <n v="56"/>
    <n v="56"/>
    <n v="1058"/>
    <n v="0.18"/>
    <n v="6"/>
    <n v="6"/>
    <x v="1"/>
    <m/>
    <n v="1"/>
    <n v="4"/>
    <x v="2"/>
    <s v="C"/>
    <n v="1"/>
    <m/>
    <n v="188"/>
    <n v="122"/>
    <n v="0"/>
    <n v="0"/>
    <n v="0"/>
    <n v="0"/>
    <n v="0"/>
    <n v="0"/>
    <n v="109"/>
    <n v="67"/>
    <n v="0"/>
    <n v="0"/>
    <n v="79"/>
    <n v="55"/>
    <n v="0"/>
    <n v="0"/>
  </r>
  <r>
    <x v="32"/>
    <s v="B"/>
    <n v="1"/>
    <n v="164"/>
    <n v="56"/>
    <n v="56"/>
    <n v="1058"/>
    <n v="0.18"/>
    <n v="6"/>
    <n v="6"/>
    <x v="1"/>
    <m/>
    <n v="1"/>
    <n v="3"/>
    <x v="3"/>
    <s v="C"/>
    <n v="2"/>
    <m/>
    <n v="188"/>
    <n v="66"/>
    <n v="0"/>
    <n v="0"/>
    <n v="0"/>
    <n v="0"/>
    <n v="0"/>
    <n v="0"/>
    <n v="109"/>
    <n v="42"/>
    <n v="0"/>
    <n v="0"/>
    <n v="79"/>
    <n v="24"/>
    <n v="0"/>
    <n v="0"/>
  </r>
  <r>
    <x v="32"/>
    <s v="B"/>
    <n v="1"/>
    <n v="164"/>
    <n v="56"/>
    <n v="56"/>
    <n v="1058"/>
    <n v="0.18"/>
    <n v="9"/>
    <n v="9"/>
    <x v="6"/>
    <m/>
    <n v="1"/>
    <n v="10"/>
    <x v="12"/>
    <s v="C"/>
    <n v="1"/>
    <m/>
    <n v="188"/>
    <n v="33"/>
    <n v="4"/>
    <n v="0"/>
    <n v="0"/>
    <n v="0"/>
    <n v="0"/>
    <n v="0"/>
    <n v="109"/>
    <n v="16"/>
    <n v="1"/>
    <n v="0"/>
    <n v="79"/>
    <n v="17"/>
    <n v="3"/>
    <n v="0"/>
  </r>
  <r>
    <x v="32"/>
    <s v="B"/>
    <n v="1"/>
    <n v="164"/>
    <n v="56"/>
    <n v="56"/>
    <n v="1058"/>
    <n v="0.18"/>
    <n v="9"/>
    <n v="9"/>
    <x v="6"/>
    <m/>
    <n v="1"/>
    <n v="9"/>
    <x v="13"/>
    <s v="C"/>
    <n v="2"/>
    <m/>
    <n v="188"/>
    <n v="151"/>
    <n v="4"/>
    <n v="0"/>
    <n v="0"/>
    <n v="0"/>
    <n v="0"/>
    <n v="0"/>
    <n v="109"/>
    <n v="92"/>
    <n v="1"/>
    <n v="0"/>
    <n v="79"/>
    <n v="59"/>
    <n v="3"/>
    <n v="0"/>
  </r>
  <r>
    <x v="32"/>
    <s v="B"/>
    <n v="1"/>
    <n v="164"/>
    <n v="56"/>
    <n v="56"/>
    <n v="1058"/>
    <n v="0.18"/>
    <n v="18"/>
    <n v="18"/>
    <x v="4"/>
    <m/>
    <n v="1"/>
    <n v="24"/>
    <x v="8"/>
    <s v="C"/>
    <n v="1"/>
    <m/>
    <n v="188"/>
    <n v="65"/>
    <n v="65"/>
    <n v="0"/>
    <n v="0"/>
    <n v="0"/>
    <n v="0"/>
    <n v="0"/>
    <n v="109"/>
    <n v="35"/>
    <n v="35"/>
    <n v="0"/>
    <n v="79"/>
    <n v="30"/>
    <n v="30"/>
    <n v="0"/>
  </r>
  <r>
    <x v="32"/>
    <s v="B"/>
    <n v="1"/>
    <n v="164"/>
    <n v="56"/>
    <n v="56"/>
    <n v="1058"/>
    <n v="0.18"/>
    <n v="18"/>
    <n v="18"/>
    <x v="4"/>
    <m/>
    <n v="1"/>
    <n v="23"/>
    <x v="9"/>
    <s v="C"/>
    <n v="2"/>
    <m/>
    <n v="188"/>
    <n v="58"/>
    <n v="65"/>
    <n v="0"/>
    <n v="0"/>
    <n v="0"/>
    <n v="0"/>
    <n v="0"/>
    <n v="109"/>
    <n v="39"/>
    <n v="35"/>
    <n v="0"/>
    <n v="79"/>
    <n v="19"/>
    <n v="30"/>
    <n v="0"/>
  </r>
  <r>
    <x v="32"/>
    <s v="C"/>
    <n v="1"/>
    <n v="166"/>
    <n v="57"/>
    <n v="57"/>
    <n v="1299"/>
    <n v="0.27"/>
    <n v="3"/>
    <n v="3"/>
    <x v="0"/>
    <m/>
    <n v="1"/>
    <n v="2"/>
    <x v="0"/>
    <s v="C"/>
    <n v="1"/>
    <m/>
    <n v="345"/>
    <n v="127"/>
    <n v="115"/>
    <n v="0"/>
    <n v="0"/>
    <n v="0"/>
    <n v="0"/>
    <n v="0"/>
    <n v="162"/>
    <n v="58"/>
    <n v="46"/>
    <n v="0"/>
    <n v="183"/>
    <n v="69"/>
    <n v="69"/>
    <n v="0"/>
  </r>
  <r>
    <x v="32"/>
    <s v="C"/>
    <n v="1"/>
    <n v="166"/>
    <n v="57"/>
    <n v="57"/>
    <n v="1299"/>
    <n v="0.27"/>
    <n v="3"/>
    <n v="3"/>
    <x v="0"/>
    <m/>
    <n v="1"/>
    <n v="1"/>
    <x v="1"/>
    <s v="C"/>
    <n v="2"/>
    <m/>
    <n v="345"/>
    <n v="103"/>
    <n v="115"/>
    <n v="0"/>
    <n v="0"/>
    <n v="0"/>
    <n v="0"/>
    <n v="0"/>
    <n v="162"/>
    <n v="58"/>
    <n v="46"/>
    <n v="0"/>
    <n v="183"/>
    <n v="45"/>
    <n v="69"/>
    <n v="0"/>
  </r>
  <r>
    <x v="32"/>
    <s v="C"/>
    <n v="1"/>
    <n v="166"/>
    <n v="57"/>
    <n v="57"/>
    <n v="1299"/>
    <n v="0.27"/>
    <n v="6"/>
    <n v="6"/>
    <x v="1"/>
    <m/>
    <n v="1"/>
    <n v="4"/>
    <x v="2"/>
    <s v="C"/>
    <n v="1"/>
    <m/>
    <n v="345"/>
    <n v="196"/>
    <n v="3"/>
    <n v="0"/>
    <n v="0"/>
    <n v="0"/>
    <n v="0"/>
    <n v="0"/>
    <n v="162"/>
    <n v="91"/>
    <n v="1"/>
    <n v="0"/>
    <n v="183"/>
    <n v="105"/>
    <n v="2"/>
    <n v="0"/>
  </r>
  <r>
    <x v="32"/>
    <s v="C"/>
    <n v="1"/>
    <n v="166"/>
    <n v="57"/>
    <n v="57"/>
    <n v="1299"/>
    <n v="0.27"/>
    <n v="6"/>
    <n v="6"/>
    <x v="1"/>
    <m/>
    <n v="1"/>
    <n v="3"/>
    <x v="3"/>
    <s v="C"/>
    <n v="2"/>
    <m/>
    <n v="345"/>
    <n v="146"/>
    <n v="3"/>
    <n v="0"/>
    <n v="0"/>
    <n v="0"/>
    <n v="0"/>
    <n v="0"/>
    <n v="162"/>
    <n v="70"/>
    <n v="1"/>
    <n v="0"/>
    <n v="183"/>
    <n v="76"/>
    <n v="2"/>
    <n v="0"/>
  </r>
  <r>
    <x v="32"/>
    <s v="C"/>
    <n v="1"/>
    <n v="166"/>
    <n v="57"/>
    <n v="57"/>
    <n v="1299"/>
    <n v="0.27"/>
    <n v="9"/>
    <n v="9"/>
    <x v="6"/>
    <m/>
    <n v="1"/>
    <n v="10"/>
    <x v="12"/>
    <s v="C"/>
    <n v="1"/>
    <m/>
    <n v="345"/>
    <n v="73"/>
    <n v="7"/>
    <n v="0"/>
    <n v="0"/>
    <n v="0"/>
    <n v="0"/>
    <n v="0"/>
    <n v="162"/>
    <n v="37"/>
    <n v="3"/>
    <n v="0"/>
    <n v="183"/>
    <n v="36"/>
    <n v="4"/>
    <n v="0"/>
  </r>
  <r>
    <x v="32"/>
    <s v="C"/>
    <n v="1"/>
    <n v="166"/>
    <n v="57"/>
    <n v="57"/>
    <n v="1299"/>
    <n v="0.27"/>
    <n v="9"/>
    <n v="9"/>
    <x v="6"/>
    <m/>
    <n v="1"/>
    <n v="9"/>
    <x v="13"/>
    <s v="C"/>
    <n v="2"/>
    <m/>
    <n v="345"/>
    <n v="265"/>
    <n v="7"/>
    <n v="0"/>
    <n v="0"/>
    <n v="0"/>
    <n v="0"/>
    <n v="0"/>
    <n v="162"/>
    <n v="122"/>
    <n v="3"/>
    <n v="0"/>
    <n v="183"/>
    <n v="143"/>
    <n v="4"/>
    <n v="0"/>
  </r>
  <r>
    <x v="32"/>
    <s v="C"/>
    <n v="1"/>
    <n v="166"/>
    <n v="57"/>
    <n v="57"/>
    <n v="1299"/>
    <n v="0.27"/>
    <n v="16"/>
    <n v="16"/>
    <x v="3"/>
    <m/>
    <n v="1"/>
    <n v="20"/>
    <x v="6"/>
    <s v="C"/>
    <n v="1"/>
    <m/>
    <n v="345"/>
    <n v="91"/>
    <n v="105"/>
    <n v="0"/>
    <n v="0"/>
    <n v="0"/>
    <n v="0"/>
    <n v="0"/>
    <n v="162"/>
    <n v="54"/>
    <n v="45"/>
    <n v="0"/>
    <n v="183"/>
    <n v="37"/>
    <n v="60"/>
    <n v="0"/>
  </r>
  <r>
    <x v="32"/>
    <s v="C"/>
    <n v="1"/>
    <n v="166"/>
    <n v="57"/>
    <n v="57"/>
    <n v="1299"/>
    <n v="0.27"/>
    <n v="16"/>
    <n v="16"/>
    <x v="3"/>
    <m/>
    <n v="1"/>
    <n v="19"/>
    <x v="7"/>
    <s v="C"/>
    <n v="2"/>
    <m/>
    <n v="345"/>
    <n v="149"/>
    <n v="105"/>
    <n v="0"/>
    <n v="0"/>
    <n v="0"/>
    <n v="0"/>
    <n v="0"/>
    <n v="162"/>
    <n v="63"/>
    <n v="45"/>
    <n v="0"/>
    <n v="183"/>
    <n v="86"/>
    <n v="60"/>
    <n v="0"/>
  </r>
  <r>
    <x v="32"/>
    <s v="C"/>
    <n v="1"/>
    <n v="166"/>
    <n v="57"/>
    <n v="57"/>
    <n v="1299"/>
    <n v="0.27"/>
    <n v="18"/>
    <n v="18"/>
    <x v="4"/>
    <m/>
    <n v="1"/>
    <n v="24"/>
    <x v="8"/>
    <s v="C"/>
    <n v="1"/>
    <m/>
    <n v="345"/>
    <n v="127"/>
    <n v="135"/>
    <n v="0"/>
    <n v="0"/>
    <n v="0"/>
    <n v="0"/>
    <n v="0"/>
    <n v="162"/>
    <n v="60"/>
    <n v="56"/>
    <n v="0"/>
    <n v="183"/>
    <n v="67"/>
    <n v="79"/>
    <n v="0"/>
  </r>
  <r>
    <x v="32"/>
    <s v="C"/>
    <n v="1"/>
    <n v="166"/>
    <n v="57"/>
    <n v="57"/>
    <n v="1299"/>
    <n v="0.27"/>
    <n v="18"/>
    <n v="18"/>
    <x v="4"/>
    <m/>
    <n v="1"/>
    <n v="23"/>
    <x v="9"/>
    <s v="C"/>
    <n v="2"/>
    <m/>
    <n v="345"/>
    <n v="83"/>
    <n v="135"/>
    <n v="0"/>
    <n v="0"/>
    <n v="0"/>
    <n v="0"/>
    <n v="0"/>
    <n v="162"/>
    <n v="46"/>
    <n v="56"/>
    <n v="0"/>
    <n v="183"/>
    <n v="37"/>
    <n v="79"/>
    <n v="0"/>
  </r>
  <r>
    <x v="33"/>
    <s v="A"/>
    <n v="1"/>
    <n v="151"/>
    <n v="58"/>
    <n v="58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3"/>
    <s v="A"/>
    <n v="1"/>
    <n v="151"/>
    <n v="58"/>
    <n v="58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4"/>
    <s v="A"/>
    <n v="1"/>
    <n v="159"/>
    <n v="59"/>
    <n v="59"/>
    <n v="421"/>
    <n v="0.06"/>
    <n v="3"/>
    <n v="3"/>
    <x v="0"/>
    <m/>
    <n v="1"/>
    <n v="2"/>
    <x v="0"/>
    <s v="C"/>
    <n v="1"/>
    <m/>
    <n v="24"/>
    <n v="12"/>
    <n v="5"/>
    <n v="0"/>
    <n v="0"/>
    <n v="0"/>
    <n v="0"/>
    <n v="0"/>
    <n v="13"/>
    <n v="5"/>
    <n v="2"/>
    <n v="0"/>
    <n v="11"/>
    <n v="7"/>
    <n v="3"/>
    <n v="0"/>
  </r>
  <r>
    <x v="34"/>
    <s v="A"/>
    <n v="1"/>
    <n v="159"/>
    <n v="59"/>
    <n v="59"/>
    <n v="421"/>
    <n v="0.06"/>
    <n v="3"/>
    <n v="3"/>
    <x v="0"/>
    <m/>
    <n v="1"/>
    <n v="1"/>
    <x v="1"/>
    <s v="C"/>
    <n v="2"/>
    <m/>
    <n v="24"/>
    <n v="7"/>
    <n v="5"/>
    <n v="0"/>
    <n v="0"/>
    <n v="0"/>
    <n v="0"/>
    <n v="0"/>
    <n v="13"/>
    <n v="6"/>
    <n v="2"/>
    <n v="0"/>
    <n v="11"/>
    <n v="1"/>
    <n v="3"/>
    <n v="0"/>
  </r>
  <r>
    <x v="34"/>
    <s v="A"/>
    <n v="1"/>
    <n v="159"/>
    <n v="59"/>
    <n v="59"/>
    <n v="421"/>
    <n v="0.06"/>
    <n v="6"/>
    <n v="6"/>
    <x v="1"/>
    <m/>
    <n v="1"/>
    <n v="4"/>
    <x v="2"/>
    <s v="C"/>
    <n v="1"/>
    <m/>
    <n v="24"/>
    <n v="12"/>
    <n v="1"/>
    <n v="0"/>
    <n v="0"/>
    <n v="0"/>
    <n v="0"/>
    <n v="0"/>
    <n v="13"/>
    <n v="5"/>
    <n v="1"/>
    <n v="0"/>
    <n v="11"/>
    <n v="7"/>
    <n v="0"/>
    <n v="0"/>
  </r>
  <r>
    <x v="34"/>
    <s v="A"/>
    <n v="1"/>
    <n v="159"/>
    <n v="59"/>
    <n v="59"/>
    <n v="421"/>
    <n v="0.06"/>
    <n v="6"/>
    <n v="6"/>
    <x v="1"/>
    <m/>
    <n v="1"/>
    <n v="3"/>
    <x v="3"/>
    <s v="C"/>
    <n v="2"/>
    <m/>
    <n v="24"/>
    <n v="11"/>
    <n v="1"/>
    <n v="0"/>
    <n v="0"/>
    <n v="0"/>
    <n v="0"/>
    <n v="0"/>
    <n v="13"/>
    <n v="7"/>
    <n v="1"/>
    <n v="0"/>
    <n v="11"/>
    <n v="4"/>
    <n v="0"/>
    <n v="0"/>
  </r>
  <r>
    <x v="34"/>
    <s v="A"/>
    <n v="1"/>
    <n v="159"/>
    <n v="59"/>
    <n v="59"/>
    <n v="421"/>
    <n v="0.06"/>
    <n v="7"/>
    <n v="7"/>
    <x v="2"/>
    <m/>
    <n v="1"/>
    <n v="6"/>
    <x v="4"/>
    <s v="C"/>
    <n v="1"/>
    <m/>
    <n v="24"/>
    <n v="9"/>
    <n v="2"/>
    <n v="0"/>
    <n v="0"/>
    <n v="0"/>
    <n v="0"/>
    <n v="0"/>
    <n v="13"/>
    <n v="5"/>
    <n v="1"/>
    <n v="0"/>
    <n v="11"/>
    <n v="4"/>
    <n v="1"/>
    <n v="0"/>
  </r>
  <r>
    <x v="34"/>
    <s v="A"/>
    <n v="1"/>
    <n v="159"/>
    <n v="59"/>
    <n v="59"/>
    <n v="421"/>
    <n v="0.06"/>
    <n v="7"/>
    <n v="7"/>
    <x v="2"/>
    <m/>
    <n v="1"/>
    <n v="5"/>
    <x v="5"/>
    <s v="C"/>
    <n v="2"/>
    <m/>
    <n v="24"/>
    <n v="13"/>
    <n v="2"/>
    <n v="0"/>
    <n v="0"/>
    <n v="0"/>
    <n v="0"/>
    <n v="0"/>
    <n v="13"/>
    <n v="7"/>
    <n v="1"/>
    <n v="0"/>
    <n v="11"/>
    <n v="6"/>
    <n v="1"/>
    <n v="0"/>
  </r>
  <r>
    <x v="34"/>
    <s v="B"/>
    <n v="1"/>
    <n v="163"/>
    <n v="60"/>
    <n v="60"/>
    <n v="1574"/>
    <n v="7.0000000000000007E-2"/>
    <n v="3"/>
    <n v="3"/>
    <x v="0"/>
    <m/>
    <n v="1"/>
    <n v="2"/>
    <x v="0"/>
    <s v="C"/>
    <n v="1"/>
    <m/>
    <n v="106"/>
    <n v="37"/>
    <n v="30"/>
    <n v="0"/>
    <n v="0"/>
    <n v="0"/>
    <n v="0"/>
    <n v="0"/>
    <n v="64"/>
    <n v="20"/>
    <n v="21"/>
    <n v="0"/>
    <n v="42"/>
    <n v="17"/>
    <n v="9"/>
    <n v="0"/>
  </r>
  <r>
    <x v="34"/>
    <s v="B"/>
    <n v="1"/>
    <n v="163"/>
    <n v="60"/>
    <n v="60"/>
    <n v="1574"/>
    <n v="7.0000000000000007E-2"/>
    <n v="3"/>
    <n v="3"/>
    <x v="0"/>
    <m/>
    <n v="1"/>
    <n v="1"/>
    <x v="1"/>
    <s v="C"/>
    <n v="2"/>
    <m/>
    <n v="106"/>
    <n v="39"/>
    <n v="30"/>
    <n v="0"/>
    <n v="0"/>
    <n v="0"/>
    <n v="0"/>
    <n v="0"/>
    <n v="64"/>
    <n v="23"/>
    <n v="21"/>
    <n v="0"/>
    <n v="42"/>
    <n v="16"/>
    <n v="9"/>
    <n v="0"/>
  </r>
  <r>
    <x v="34"/>
    <s v="B"/>
    <n v="1"/>
    <n v="163"/>
    <n v="60"/>
    <n v="60"/>
    <n v="1574"/>
    <n v="7.0000000000000007E-2"/>
    <n v="6"/>
    <n v="6"/>
    <x v="1"/>
    <m/>
    <n v="1"/>
    <n v="4"/>
    <x v="2"/>
    <s v="C"/>
    <n v="1"/>
    <m/>
    <n v="106"/>
    <n v="49"/>
    <n v="3"/>
    <n v="0"/>
    <n v="0"/>
    <n v="0"/>
    <n v="0"/>
    <n v="0"/>
    <n v="64"/>
    <n v="24"/>
    <n v="3"/>
    <n v="0"/>
    <n v="42"/>
    <n v="25"/>
    <n v="0"/>
    <n v="0"/>
  </r>
  <r>
    <x v="34"/>
    <s v="B"/>
    <n v="1"/>
    <n v="163"/>
    <n v="60"/>
    <n v="60"/>
    <n v="1574"/>
    <n v="7.0000000000000007E-2"/>
    <n v="6"/>
    <n v="6"/>
    <x v="1"/>
    <m/>
    <n v="1"/>
    <n v="3"/>
    <x v="3"/>
    <s v="C"/>
    <n v="2"/>
    <m/>
    <n v="106"/>
    <n v="54"/>
    <n v="3"/>
    <n v="0"/>
    <n v="0"/>
    <n v="0"/>
    <n v="0"/>
    <n v="0"/>
    <n v="64"/>
    <n v="37"/>
    <n v="3"/>
    <n v="0"/>
    <n v="42"/>
    <n v="17"/>
    <n v="0"/>
    <n v="0"/>
  </r>
  <r>
    <x v="34"/>
    <s v="B"/>
    <n v="1"/>
    <n v="163"/>
    <n v="60"/>
    <n v="60"/>
    <n v="1574"/>
    <n v="7.0000000000000007E-2"/>
    <n v="9"/>
    <n v="9"/>
    <x v="6"/>
    <m/>
    <n v="1"/>
    <n v="10"/>
    <x v="12"/>
    <s v="C"/>
    <n v="1"/>
    <m/>
    <n v="106"/>
    <n v="41"/>
    <n v="3"/>
    <n v="0"/>
    <n v="0"/>
    <n v="0"/>
    <n v="0"/>
    <n v="0"/>
    <n v="64"/>
    <n v="25"/>
    <n v="3"/>
    <n v="0"/>
    <n v="42"/>
    <n v="16"/>
    <n v="0"/>
    <n v="0"/>
  </r>
  <r>
    <x v="34"/>
    <s v="B"/>
    <n v="1"/>
    <n v="163"/>
    <n v="60"/>
    <n v="60"/>
    <n v="1574"/>
    <n v="7.0000000000000007E-2"/>
    <n v="9"/>
    <n v="9"/>
    <x v="6"/>
    <m/>
    <n v="1"/>
    <n v="9"/>
    <x v="13"/>
    <s v="C"/>
    <n v="2"/>
    <m/>
    <n v="106"/>
    <n v="62"/>
    <n v="3"/>
    <n v="0"/>
    <n v="0"/>
    <n v="0"/>
    <n v="0"/>
    <n v="0"/>
    <n v="64"/>
    <n v="36"/>
    <n v="3"/>
    <n v="0"/>
    <n v="42"/>
    <n v="26"/>
    <n v="0"/>
    <n v="0"/>
  </r>
  <r>
    <x v="34"/>
    <s v="B"/>
    <n v="1"/>
    <n v="163"/>
    <n v="60"/>
    <n v="60"/>
    <n v="1574"/>
    <n v="7.0000000000000007E-2"/>
    <n v="18"/>
    <n v="18"/>
    <x v="4"/>
    <m/>
    <n v="1"/>
    <n v="24"/>
    <x v="8"/>
    <s v="C"/>
    <n v="1"/>
    <m/>
    <n v="106"/>
    <n v="48"/>
    <n v="30"/>
    <n v="0"/>
    <n v="0"/>
    <n v="0"/>
    <n v="0"/>
    <n v="0"/>
    <n v="64"/>
    <n v="27"/>
    <n v="23"/>
    <n v="0"/>
    <n v="42"/>
    <n v="21"/>
    <n v="7"/>
    <n v="0"/>
  </r>
  <r>
    <x v="34"/>
    <s v="B"/>
    <n v="1"/>
    <n v="163"/>
    <n v="60"/>
    <n v="60"/>
    <n v="1574"/>
    <n v="7.0000000000000007E-2"/>
    <n v="18"/>
    <n v="18"/>
    <x v="4"/>
    <m/>
    <n v="1"/>
    <n v="23"/>
    <x v="9"/>
    <s v="C"/>
    <n v="2"/>
    <m/>
    <n v="106"/>
    <n v="28"/>
    <n v="30"/>
    <n v="0"/>
    <n v="0"/>
    <n v="0"/>
    <n v="0"/>
    <n v="0"/>
    <n v="64"/>
    <n v="14"/>
    <n v="23"/>
    <n v="0"/>
    <n v="42"/>
    <n v="14"/>
    <n v="7"/>
    <n v="0"/>
  </r>
  <r>
    <x v="34"/>
    <s v="C"/>
    <n v="1"/>
    <n v="151"/>
    <n v="61"/>
    <n v="61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4"/>
    <s v="C"/>
    <n v="1"/>
    <n v="151"/>
    <n v="61"/>
    <n v="61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4"/>
    <s v="C"/>
    <n v="1"/>
    <n v="151"/>
    <n v="61"/>
    <n v="61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4"/>
    <s v="C"/>
    <n v="1"/>
    <n v="151"/>
    <n v="61"/>
    <n v="61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4"/>
    <s v="C"/>
    <n v="1"/>
    <n v="151"/>
    <n v="61"/>
    <n v="61"/>
    <n v="0"/>
    <n v="0"/>
    <n v="7"/>
    <n v="7"/>
    <x v="2"/>
    <m/>
    <n v="1"/>
    <n v="6"/>
    <x v="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4"/>
    <s v="C"/>
    <n v="1"/>
    <n v="151"/>
    <n v="61"/>
    <n v="61"/>
    <n v="0"/>
    <n v="0"/>
    <n v="7"/>
    <n v="7"/>
    <x v="2"/>
    <m/>
    <n v="1"/>
    <n v="5"/>
    <x v="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4"/>
    <s v="C"/>
    <n v="1"/>
    <n v="151"/>
    <n v="61"/>
    <n v="61"/>
    <n v="0"/>
    <n v="0"/>
    <n v="16"/>
    <n v="16"/>
    <x v="3"/>
    <m/>
    <n v="1"/>
    <n v="20"/>
    <x v="6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4"/>
    <s v="C"/>
    <n v="1"/>
    <n v="151"/>
    <n v="61"/>
    <n v="61"/>
    <n v="0"/>
    <n v="0"/>
    <n v="16"/>
    <n v="16"/>
    <x v="3"/>
    <m/>
    <n v="1"/>
    <n v="19"/>
    <x v="7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4"/>
    <s v="C"/>
    <n v="1"/>
    <n v="151"/>
    <n v="61"/>
    <n v="61"/>
    <n v="0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4"/>
    <s v="C"/>
    <n v="1"/>
    <n v="151"/>
    <n v="61"/>
    <n v="61"/>
    <n v="0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4"/>
    <s v="D"/>
    <n v="1"/>
    <n v="167"/>
    <n v="62"/>
    <n v="62"/>
    <n v="1714"/>
    <n v="0.19"/>
    <n v="3"/>
    <n v="3"/>
    <x v="0"/>
    <m/>
    <n v="1"/>
    <n v="2"/>
    <x v="0"/>
    <s v="C"/>
    <n v="1"/>
    <m/>
    <n v="331"/>
    <n v="131"/>
    <n v="83"/>
    <n v="0"/>
    <n v="0"/>
    <n v="0"/>
    <n v="0"/>
    <n v="0"/>
    <n v="206"/>
    <n v="87"/>
    <n v="46"/>
    <n v="0"/>
    <n v="125"/>
    <n v="44"/>
    <n v="37"/>
    <n v="0"/>
  </r>
  <r>
    <x v="34"/>
    <s v="D"/>
    <n v="1"/>
    <n v="167"/>
    <n v="62"/>
    <n v="62"/>
    <n v="1714"/>
    <n v="0.19"/>
    <n v="3"/>
    <n v="3"/>
    <x v="0"/>
    <m/>
    <n v="1"/>
    <n v="1"/>
    <x v="1"/>
    <s v="C"/>
    <n v="2"/>
    <m/>
    <n v="331"/>
    <n v="117"/>
    <n v="83"/>
    <n v="0"/>
    <n v="0"/>
    <n v="0"/>
    <n v="0"/>
    <n v="0"/>
    <n v="206"/>
    <n v="73"/>
    <n v="46"/>
    <n v="0"/>
    <n v="125"/>
    <n v="44"/>
    <n v="37"/>
    <n v="0"/>
  </r>
  <r>
    <x v="34"/>
    <s v="D"/>
    <n v="1"/>
    <n v="167"/>
    <n v="62"/>
    <n v="62"/>
    <n v="1714"/>
    <n v="0.19"/>
    <n v="6"/>
    <n v="6"/>
    <x v="1"/>
    <m/>
    <n v="1"/>
    <n v="4"/>
    <x v="2"/>
    <s v="C"/>
    <n v="1"/>
    <m/>
    <n v="331"/>
    <n v="144"/>
    <n v="3"/>
    <n v="0"/>
    <n v="0"/>
    <n v="0"/>
    <n v="0"/>
    <n v="0"/>
    <n v="206"/>
    <n v="88"/>
    <n v="2"/>
    <n v="0"/>
    <n v="125"/>
    <n v="56"/>
    <n v="1"/>
    <n v="0"/>
  </r>
  <r>
    <x v="34"/>
    <s v="D"/>
    <n v="1"/>
    <n v="167"/>
    <n v="62"/>
    <n v="62"/>
    <n v="1714"/>
    <n v="0.19"/>
    <n v="6"/>
    <n v="6"/>
    <x v="1"/>
    <m/>
    <n v="1"/>
    <n v="3"/>
    <x v="3"/>
    <s v="C"/>
    <n v="2"/>
    <m/>
    <n v="331"/>
    <n v="184"/>
    <n v="3"/>
    <n v="0"/>
    <n v="0"/>
    <n v="0"/>
    <n v="0"/>
    <n v="0"/>
    <n v="206"/>
    <n v="116"/>
    <n v="2"/>
    <n v="0"/>
    <n v="125"/>
    <n v="68"/>
    <n v="1"/>
    <n v="0"/>
  </r>
  <r>
    <x v="34"/>
    <s v="D"/>
    <n v="1"/>
    <n v="167"/>
    <n v="62"/>
    <n v="62"/>
    <n v="1714"/>
    <n v="0.19"/>
    <n v="9"/>
    <n v="9"/>
    <x v="6"/>
    <m/>
    <n v="1"/>
    <n v="10"/>
    <x v="12"/>
    <s v="C"/>
    <n v="1"/>
    <m/>
    <n v="331"/>
    <n v="157"/>
    <n v="7"/>
    <n v="0"/>
    <n v="0"/>
    <n v="0"/>
    <n v="0"/>
    <n v="0"/>
    <n v="206"/>
    <n v="99"/>
    <n v="5"/>
    <n v="0"/>
    <n v="125"/>
    <n v="58"/>
    <n v="2"/>
    <n v="0"/>
  </r>
  <r>
    <x v="34"/>
    <s v="D"/>
    <n v="1"/>
    <n v="167"/>
    <n v="62"/>
    <n v="62"/>
    <n v="1714"/>
    <n v="0.19"/>
    <n v="9"/>
    <n v="9"/>
    <x v="6"/>
    <m/>
    <n v="1"/>
    <n v="9"/>
    <x v="13"/>
    <s v="C"/>
    <n v="2"/>
    <m/>
    <n v="331"/>
    <n v="167"/>
    <n v="7"/>
    <n v="0"/>
    <n v="0"/>
    <n v="0"/>
    <n v="0"/>
    <n v="0"/>
    <n v="206"/>
    <n v="102"/>
    <n v="5"/>
    <n v="0"/>
    <n v="125"/>
    <n v="65"/>
    <n v="2"/>
    <n v="0"/>
  </r>
  <r>
    <x v="34"/>
    <s v="D"/>
    <n v="1"/>
    <n v="167"/>
    <n v="62"/>
    <n v="62"/>
    <n v="1714"/>
    <n v="0.19"/>
    <n v="16"/>
    <n v="16"/>
    <x v="3"/>
    <m/>
    <n v="1"/>
    <n v="20"/>
    <x v="6"/>
    <s v="C"/>
    <n v="1"/>
    <m/>
    <n v="331"/>
    <n v="139"/>
    <n v="83"/>
    <n v="0"/>
    <n v="0"/>
    <n v="0"/>
    <n v="0"/>
    <n v="0"/>
    <n v="206"/>
    <n v="98"/>
    <n v="51"/>
    <n v="0"/>
    <n v="125"/>
    <n v="41"/>
    <n v="32"/>
    <n v="0"/>
  </r>
  <r>
    <x v="34"/>
    <s v="D"/>
    <n v="1"/>
    <n v="167"/>
    <n v="62"/>
    <n v="62"/>
    <n v="1714"/>
    <n v="0.19"/>
    <n v="16"/>
    <n v="16"/>
    <x v="3"/>
    <m/>
    <n v="1"/>
    <n v="19"/>
    <x v="7"/>
    <s v="C"/>
    <n v="2"/>
    <m/>
    <n v="331"/>
    <n v="109"/>
    <n v="83"/>
    <n v="0"/>
    <n v="0"/>
    <n v="0"/>
    <n v="0"/>
    <n v="0"/>
    <n v="206"/>
    <n v="57"/>
    <n v="51"/>
    <n v="0"/>
    <n v="125"/>
    <n v="52"/>
    <n v="32"/>
    <n v="0"/>
  </r>
  <r>
    <x v="34"/>
    <s v="D"/>
    <n v="1"/>
    <n v="167"/>
    <n v="62"/>
    <n v="62"/>
    <n v="1714"/>
    <n v="0.19"/>
    <n v="18"/>
    <n v="18"/>
    <x v="4"/>
    <m/>
    <n v="1"/>
    <n v="24"/>
    <x v="8"/>
    <s v="C"/>
    <n v="1"/>
    <m/>
    <n v="331"/>
    <n v="139"/>
    <n v="94"/>
    <n v="0"/>
    <n v="0"/>
    <n v="0"/>
    <n v="0"/>
    <n v="0"/>
    <n v="206"/>
    <n v="89"/>
    <n v="54"/>
    <n v="0"/>
    <n v="125"/>
    <n v="50"/>
    <n v="40"/>
    <n v="0"/>
  </r>
  <r>
    <x v="34"/>
    <s v="D"/>
    <n v="1"/>
    <n v="167"/>
    <n v="62"/>
    <n v="62"/>
    <n v="1714"/>
    <n v="0.19"/>
    <n v="18"/>
    <n v="18"/>
    <x v="4"/>
    <m/>
    <n v="1"/>
    <n v="23"/>
    <x v="9"/>
    <s v="C"/>
    <n v="2"/>
    <m/>
    <n v="331"/>
    <n v="98"/>
    <n v="94"/>
    <n v="0"/>
    <n v="0"/>
    <n v="0"/>
    <n v="0"/>
    <n v="0"/>
    <n v="206"/>
    <n v="63"/>
    <n v="54"/>
    <n v="0"/>
    <n v="125"/>
    <n v="35"/>
    <n v="40"/>
    <n v="0"/>
  </r>
  <r>
    <x v="35"/>
    <s v="A"/>
    <n v="1"/>
    <n v="166"/>
    <n v="63"/>
    <n v="63"/>
    <n v="2042"/>
    <n v="0.18"/>
    <n v="3"/>
    <n v="3"/>
    <x v="0"/>
    <m/>
    <n v="1"/>
    <n v="2"/>
    <x v="0"/>
    <s v="C"/>
    <n v="1"/>
    <m/>
    <n v="363"/>
    <n v="158"/>
    <n v="69"/>
    <n v="0"/>
    <n v="0"/>
    <n v="0"/>
    <n v="0"/>
    <n v="0"/>
    <n v="233"/>
    <n v="101"/>
    <n v="45"/>
    <n v="0"/>
    <n v="130"/>
    <n v="57"/>
    <n v="24"/>
    <n v="0"/>
  </r>
  <r>
    <x v="35"/>
    <s v="A"/>
    <n v="1"/>
    <n v="166"/>
    <n v="63"/>
    <n v="63"/>
    <n v="2042"/>
    <n v="0.18"/>
    <n v="3"/>
    <n v="3"/>
    <x v="0"/>
    <m/>
    <n v="1"/>
    <n v="1"/>
    <x v="1"/>
    <s v="C"/>
    <n v="2"/>
    <m/>
    <n v="363"/>
    <n v="136"/>
    <n v="69"/>
    <n v="0"/>
    <n v="0"/>
    <n v="0"/>
    <n v="0"/>
    <n v="0"/>
    <n v="233"/>
    <n v="87"/>
    <n v="45"/>
    <n v="0"/>
    <n v="130"/>
    <n v="49"/>
    <n v="24"/>
    <n v="0"/>
  </r>
  <r>
    <x v="35"/>
    <s v="A"/>
    <n v="1"/>
    <n v="166"/>
    <n v="63"/>
    <n v="63"/>
    <n v="2042"/>
    <n v="0.18"/>
    <n v="6"/>
    <n v="6"/>
    <x v="1"/>
    <m/>
    <n v="1"/>
    <n v="4"/>
    <x v="2"/>
    <s v="C"/>
    <n v="1"/>
    <m/>
    <n v="363"/>
    <n v="132"/>
    <n v="12"/>
    <n v="0"/>
    <n v="0"/>
    <n v="0"/>
    <n v="0"/>
    <n v="0"/>
    <n v="233"/>
    <n v="86"/>
    <n v="7"/>
    <n v="0"/>
    <n v="130"/>
    <n v="46"/>
    <n v="5"/>
    <n v="0"/>
  </r>
  <r>
    <x v="35"/>
    <s v="A"/>
    <n v="1"/>
    <n v="166"/>
    <n v="63"/>
    <n v="63"/>
    <n v="2042"/>
    <n v="0.18"/>
    <n v="6"/>
    <n v="6"/>
    <x v="1"/>
    <m/>
    <n v="1"/>
    <n v="3"/>
    <x v="3"/>
    <s v="C"/>
    <n v="2"/>
    <m/>
    <n v="363"/>
    <n v="219"/>
    <n v="12"/>
    <n v="0"/>
    <n v="0"/>
    <n v="0"/>
    <n v="0"/>
    <n v="0"/>
    <n v="233"/>
    <n v="140"/>
    <n v="7"/>
    <n v="0"/>
    <n v="130"/>
    <n v="79"/>
    <n v="5"/>
    <n v="0"/>
  </r>
  <r>
    <x v="35"/>
    <s v="A"/>
    <n v="1"/>
    <n v="166"/>
    <n v="63"/>
    <n v="63"/>
    <n v="2042"/>
    <n v="0.18"/>
    <n v="9"/>
    <n v="9"/>
    <x v="6"/>
    <m/>
    <n v="1"/>
    <n v="10"/>
    <x v="12"/>
    <s v="C"/>
    <n v="1"/>
    <m/>
    <n v="363"/>
    <n v="187"/>
    <n v="7"/>
    <n v="0"/>
    <n v="0"/>
    <n v="0"/>
    <n v="0"/>
    <n v="0"/>
    <n v="233"/>
    <n v="117"/>
    <n v="5"/>
    <n v="0"/>
    <n v="130"/>
    <n v="70"/>
    <n v="2"/>
    <n v="0"/>
  </r>
  <r>
    <x v="35"/>
    <s v="A"/>
    <n v="1"/>
    <n v="166"/>
    <n v="63"/>
    <n v="63"/>
    <n v="2042"/>
    <n v="0.18"/>
    <n v="9"/>
    <n v="9"/>
    <x v="6"/>
    <m/>
    <n v="1"/>
    <n v="9"/>
    <x v="13"/>
    <s v="C"/>
    <n v="2"/>
    <m/>
    <n v="363"/>
    <n v="169"/>
    <n v="7"/>
    <n v="0"/>
    <n v="0"/>
    <n v="0"/>
    <n v="0"/>
    <n v="0"/>
    <n v="233"/>
    <n v="111"/>
    <n v="5"/>
    <n v="0"/>
    <n v="130"/>
    <n v="58"/>
    <n v="2"/>
    <n v="0"/>
  </r>
  <r>
    <x v="35"/>
    <s v="A"/>
    <n v="1"/>
    <n v="166"/>
    <n v="63"/>
    <n v="63"/>
    <n v="2042"/>
    <n v="0.18"/>
    <n v="16"/>
    <n v="16"/>
    <x v="3"/>
    <m/>
    <n v="1"/>
    <n v="20"/>
    <x v="6"/>
    <s v="C"/>
    <n v="1"/>
    <m/>
    <n v="363"/>
    <n v="157"/>
    <n v="83"/>
    <n v="0"/>
    <n v="0"/>
    <n v="0"/>
    <n v="0"/>
    <n v="0"/>
    <n v="233"/>
    <n v="96"/>
    <n v="54"/>
    <n v="0"/>
    <n v="130"/>
    <n v="61"/>
    <n v="29"/>
    <n v="0"/>
  </r>
  <r>
    <x v="35"/>
    <s v="A"/>
    <n v="1"/>
    <n v="166"/>
    <n v="63"/>
    <n v="63"/>
    <n v="2042"/>
    <n v="0.18"/>
    <n v="16"/>
    <n v="16"/>
    <x v="3"/>
    <m/>
    <n v="1"/>
    <n v="19"/>
    <x v="7"/>
    <s v="C"/>
    <n v="2"/>
    <m/>
    <n v="363"/>
    <n v="123"/>
    <n v="83"/>
    <n v="0"/>
    <n v="0"/>
    <n v="0"/>
    <n v="0"/>
    <n v="0"/>
    <n v="233"/>
    <n v="83"/>
    <n v="54"/>
    <n v="0"/>
    <n v="130"/>
    <n v="40"/>
    <n v="29"/>
    <n v="0"/>
  </r>
  <r>
    <x v="35"/>
    <s v="A"/>
    <n v="1"/>
    <n v="166"/>
    <n v="63"/>
    <n v="63"/>
    <n v="2042"/>
    <n v="0.18"/>
    <n v="18"/>
    <n v="18"/>
    <x v="4"/>
    <m/>
    <n v="1"/>
    <n v="24"/>
    <x v="8"/>
    <s v="C"/>
    <n v="1"/>
    <m/>
    <n v="363"/>
    <n v="158"/>
    <n v="97"/>
    <n v="0"/>
    <n v="0"/>
    <n v="0"/>
    <n v="0"/>
    <n v="0"/>
    <n v="233"/>
    <n v="101"/>
    <n v="62"/>
    <n v="0"/>
    <n v="130"/>
    <n v="57"/>
    <n v="35"/>
    <n v="0"/>
  </r>
  <r>
    <x v="35"/>
    <s v="A"/>
    <n v="1"/>
    <n v="166"/>
    <n v="63"/>
    <n v="63"/>
    <n v="2042"/>
    <n v="0.18"/>
    <n v="18"/>
    <n v="18"/>
    <x v="4"/>
    <m/>
    <n v="1"/>
    <n v="23"/>
    <x v="9"/>
    <s v="C"/>
    <n v="2"/>
    <m/>
    <n v="363"/>
    <n v="108"/>
    <n v="97"/>
    <n v="0"/>
    <n v="0"/>
    <n v="0"/>
    <n v="0"/>
    <n v="0"/>
    <n v="233"/>
    <n v="70"/>
    <n v="62"/>
    <n v="0"/>
    <n v="130"/>
    <n v="38"/>
    <n v="35"/>
    <n v="0"/>
  </r>
  <r>
    <x v="36"/>
    <s v="A"/>
    <n v="1"/>
    <n v="151"/>
    <n v="64"/>
    <n v="64"/>
    <n v="5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6"/>
    <s v="A"/>
    <n v="1"/>
    <n v="151"/>
    <n v="64"/>
    <n v="64"/>
    <n v="5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6"/>
    <s v="B"/>
    <n v="1"/>
    <n v="159"/>
    <n v="65"/>
    <n v="65"/>
    <n v="457"/>
    <n v="0.08"/>
    <n v="3"/>
    <n v="3"/>
    <x v="0"/>
    <m/>
    <n v="1"/>
    <n v="2"/>
    <x v="0"/>
    <s v="C"/>
    <n v="1"/>
    <m/>
    <n v="36"/>
    <n v="13"/>
    <n v="11"/>
    <n v="0"/>
    <n v="0"/>
    <n v="0"/>
    <n v="0"/>
    <n v="0"/>
    <n v="29"/>
    <n v="10"/>
    <n v="9"/>
    <n v="0"/>
    <n v="7"/>
    <n v="3"/>
    <n v="2"/>
    <n v="0"/>
  </r>
  <r>
    <x v="36"/>
    <s v="B"/>
    <n v="1"/>
    <n v="159"/>
    <n v="65"/>
    <n v="65"/>
    <n v="457"/>
    <n v="0.08"/>
    <n v="3"/>
    <n v="3"/>
    <x v="0"/>
    <m/>
    <n v="1"/>
    <n v="1"/>
    <x v="1"/>
    <s v="C"/>
    <n v="2"/>
    <m/>
    <n v="36"/>
    <n v="12"/>
    <n v="11"/>
    <n v="0"/>
    <n v="0"/>
    <n v="0"/>
    <n v="0"/>
    <n v="0"/>
    <n v="29"/>
    <n v="10"/>
    <n v="9"/>
    <n v="0"/>
    <n v="7"/>
    <n v="2"/>
    <n v="2"/>
    <n v="0"/>
  </r>
  <r>
    <x v="36"/>
    <s v="B"/>
    <n v="1"/>
    <n v="159"/>
    <n v="65"/>
    <n v="65"/>
    <n v="457"/>
    <n v="0.08"/>
    <n v="6"/>
    <n v="6"/>
    <x v="1"/>
    <m/>
    <n v="1"/>
    <n v="4"/>
    <x v="2"/>
    <s v="C"/>
    <n v="1"/>
    <m/>
    <n v="36"/>
    <n v="10"/>
    <n v="0"/>
    <n v="0"/>
    <n v="0"/>
    <n v="0"/>
    <n v="0"/>
    <n v="0"/>
    <n v="29"/>
    <n v="9"/>
    <n v="0"/>
    <n v="0"/>
    <n v="7"/>
    <n v="1"/>
    <n v="0"/>
    <n v="0"/>
  </r>
  <r>
    <x v="36"/>
    <s v="B"/>
    <n v="1"/>
    <n v="159"/>
    <n v="65"/>
    <n v="65"/>
    <n v="457"/>
    <n v="0.08"/>
    <n v="6"/>
    <n v="6"/>
    <x v="1"/>
    <m/>
    <n v="1"/>
    <n v="3"/>
    <x v="3"/>
    <s v="C"/>
    <n v="2"/>
    <m/>
    <n v="36"/>
    <n v="26"/>
    <n v="0"/>
    <n v="0"/>
    <n v="0"/>
    <n v="0"/>
    <n v="0"/>
    <n v="0"/>
    <n v="29"/>
    <n v="20"/>
    <n v="0"/>
    <n v="0"/>
    <n v="7"/>
    <n v="6"/>
    <n v="0"/>
    <n v="0"/>
  </r>
  <r>
    <x v="36"/>
    <s v="B"/>
    <n v="1"/>
    <n v="159"/>
    <n v="65"/>
    <n v="65"/>
    <n v="457"/>
    <n v="0.08"/>
    <n v="7"/>
    <n v="7"/>
    <x v="2"/>
    <m/>
    <n v="1"/>
    <n v="6"/>
    <x v="4"/>
    <s v="C"/>
    <n v="1"/>
    <m/>
    <n v="36"/>
    <n v="13"/>
    <n v="2"/>
    <n v="0"/>
    <n v="0"/>
    <n v="0"/>
    <n v="0"/>
    <n v="0"/>
    <n v="29"/>
    <n v="9"/>
    <n v="2"/>
    <n v="0"/>
    <n v="7"/>
    <n v="4"/>
    <n v="0"/>
    <n v="0"/>
  </r>
  <r>
    <x v="36"/>
    <s v="B"/>
    <n v="1"/>
    <n v="159"/>
    <n v="65"/>
    <n v="65"/>
    <n v="457"/>
    <n v="0.08"/>
    <n v="7"/>
    <n v="7"/>
    <x v="2"/>
    <m/>
    <n v="1"/>
    <n v="5"/>
    <x v="5"/>
    <s v="C"/>
    <n v="2"/>
    <m/>
    <n v="36"/>
    <n v="21"/>
    <n v="2"/>
    <n v="0"/>
    <n v="0"/>
    <n v="0"/>
    <n v="0"/>
    <n v="0"/>
    <n v="29"/>
    <n v="18"/>
    <n v="2"/>
    <n v="0"/>
    <n v="7"/>
    <n v="3"/>
    <n v="0"/>
    <n v="0"/>
  </r>
  <r>
    <x v="36"/>
    <s v="C"/>
    <n v="1"/>
    <n v="151"/>
    <n v="66"/>
    <n v="66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6"/>
    <s v="C"/>
    <n v="1"/>
    <n v="151"/>
    <n v="66"/>
    <n v="66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6"/>
    <s v="C"/>
    <n v="1"/>
    <n v="151"/>
    <n v="66"/>
    <n v="66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6"/>
    <s v="C"/>
    <n v="1"/>
    <n v="151"/>
    <n v="66"/>
    <n v="66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6"/>
    <s v="C"/>
    <n v="1"/>
    <n v="151"/>
    <n v="66"/>
    <n v="66"/>
    <n v="0"/>
    <n v="0"/>
    <n v="7"/>
    <n v="7"/>
    <x v="2"/>
    <m/>
    <n v="1"/>
    <n v="6"/>
    <x v="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6"/>
    <s v="C"/>
    <n v="1"/>
    <n v="151"/>
    <n v="66"/>
    <n v="66"/>
    <n v="0"/>
    <n v="0"/>
    <n v="7"/>
    <n v="7"/>
    <x v="2"/>
    <m/>
    <n v="1"/>
    <n v="5"/>
    <x v="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6"/>
    <s v="C"/>
    <n v="1"/>
    <n v="151"/>
    <n v="66"/>
    <n v="66"/>
    <n v="0"/>
    <n v="0"/>
    <n v="16"/>
    <n v="16"/>
    <x v="3"/>
    <m/>
    <n v="1"/>
    <n v="20"/>
    <x v="6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6"/>
    <s v="C"/>
    <n v="1"/>
    <n v="151"/>
    <n v="66"/>
    <n v="66"/>
    <n v="0"/>
    <n v="0"/>
    <n v="16"/>
    <n v="16"/>
    <x v="3"/>
    <m/>
    <n v="1"/>
    <n v="19"/>
    <x v="7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6"/>
    <s v="C"/>
    <n v="1"/>
    <n v="151"/>
    <n v="66"/>
    <n v="66"/>
    <n v="0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6"/>
    <s v="C"/>
    <n v="1"/>
    <n v="151"/>
    <n v="66"/>
    <n v="66"/>
    <n v="0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7"/>
    <s v="A"/>
    <n v="1"/>
    <n v="161"/>
    <n v="67"/>
    <n v="67"/>
    <n v="746"/>
    <n v="0.16"/>
    <n v="3"/>
    <n v="3"/>
    <x v="0"/>
    <m/>
    <n v="1"/>
    <n v="2"/>
    <x v="0"/>
    <s v="C"/>
    <n v="1"/>
    <m/>
    <n v="122"/>
    <n v="40"/>
    <n v="36"/>
    <n v="0"/>
    <n v="0"/>
    <n v="0"/>
    <n v="0"/>
    <n v="0"/>
    <n v="83"/>
    <n v="32"/>
    <n v="19"/>
    <n v="0"/>
    <n v="39"/>
    <n v="8"/>
    <n v="17"/>
    <n v="0"/>
  </r>
  <r>
    <x v="37"/>
    <s v="A"/>
    <n v="1"/>
    <n v="161"/>
    <n v="67"/>
    <n v="67"/>
    <n v="746"/>
    <n v="0.16"/>
    <n v="3"/>
    <n v="3"/>
    <x v="0"/>
    <m/>
    <n v="1"/>
    <n v="1"/>
    <x v="1"/>
    <s v="C"/>
    <n v="2"/>
    <m/>
    <n v="122"/>
    <n v="46"/>
    <n v="36"/>
    <n v="0"/>
    <n v="0"/>
    <n v="0"/>
    <n v="0"/>
    <n v="0"/>
    <n v="83"/>
    <n v="32"/>
    <n v="19"/>
    <n v="0"/>
    <n v="39"/>
    <n v="14"/>
    <n v="17"/>
    <n v="0"/>
  </r>
  <r>
    <x v="37"/>
    <s v="A"/>
    <n v="1"/>
    <n v="161"/>
    <n v="67"/>
    <n v="67"/>
    <n v="746"/>
    <n v="0.16"/>
    <n v="6"/>
    <n v="6"/>
    <x v="1"/>
    <m/>
    <n v="1"/>
    <n v="4"/>
    <x v="2"/>
    <s v="C"/>
    <n v="1"/>
    <m/>
    <n v="122"/>
    <n v="78"/>
    <n v="3"/>
    <n v="0"/>
    <n v="0"/>
    <n v="0"/>
    <n v="0"/>
    <n v="0"/>
    <n v="83"/>
    <n v="52"/>
    <n v="0"/>
    <n v="0"/>
    <n v="39"/>
    <n v="26"/>
    <n v="3"/>
    <n v="0"/>
  </r>
  <r>
    <x v="37"/>
    <s v="A"/>
    <n v="1"/>
    <n v="161"/>
    <n v="67"/>
    <n v="67"/>
    <n v="746"/>
    <n v="0.16"/>
    <n v="6"/>
    <n v="6"/>
    <x v="1"/>
    <m/>
    <n v="1"/>
    <n v="3"/>
    <x v="3"/>
    <s v="C"/>
    <n v="2"/>
    <m/>
    <n v="122"/>
    <n v="41"/>
    <n v="3"/>
    <n v="0"/>
    <n v="0"/>
    <n v="0"/>
    <n v="0"/>
    <n v="0"/>
    <n v="83"/>
    <n v="31"/>
    <n v="0"/>
    <n v="0"/>
    <n v="39"/>
    <n v="10"/>
    <n v="3"/>
    <n v="0"/>
  </r>
  <r>
    <x v="37"/>
    <s v="A"/>
    <n v="1"/>
    <n v="161"/>
    <n v="67"/>
    <n v="67"/>
    <n v="746"/>
    <n v="0.16"/>
    <n v="9"/>
    <n v="9"/>
    <x v="6"/>
    <m/>
    <n v="1"/>
    <n v="10"/>
    <x v="12"/>
    <s v="C"/>
    <n v="1"/>
    <m/>
    <n v="122"/>
    <n v="27"/>
    <n v="4"/>
    <n v="0"/>
    <n v="0"/>
    <n v="0"/>
    <n v="0"/>
    <n v="0"/>
    <n v="83"/>
    <n v="18"/>
    <n v="1"/>
    <n v="0"/>
    <n v="39"/>
    <n v="9"/>
    <n v="3"/>
    <n v="0"/>
  </r>
  <r>
    <x v="37"/>
    <s v="A"/>
    <n v="1"/>
    <n v="161"/>
    <n v="67"/>
    <n v="67"/>
    <n v="746"/>
    <n v="0.16"/>
    <n v="9"/>
    <n v="9"/>
    <x v="6"/>
    <m/>
    <n v="1"/>
    <n v="9"/>
    <x v="13"/>
    <s v="C"/>
    <n v="2"/>
    <m/>
    <n v="122"/>
    <n v="91"/>
    <n v="4"/>
    <n v="0"/>
    <n v="0"/>
    <n v="0"/>
    <n v="0"/>
    <n v="0"/>
    <n v="83"/>
    <n v="64"/>
    <n v="1"/>
    <n v="0"/>
    <n v="39"/>
    <n v="27"/>
    <n v="3"/>
    <n v="0"/>
  </r>
  <r>
    <x v="37"/>
    <s v="A"/>
    <n v="1"/>
    <n v="161"/>
    <n v="67"/>
    <n v="67"/>
    <n v="746"/>
    <n v="0.16"/>
    <n v="18"/>
    <n v="18"/>
    <x v="4"/>
    <m/>
    <n v="1"/>
    <n v="24"/>
    <x v="8"/>
    <s v="C"/>
    <n v="1"/>
    <m/>
    <n v="122"/>
    <n v="48"/>
    <n v="43"/>
    <n v="0"/>
    <n v="0"/>
    <n v="0"/>
    <n v="0"/>
    <n v="0"/>
    <n v="83"/>
    <n v="34"/>
    <n v="24"/>
    <n v="0"/>
    <n v="39"/>
    <n v="14"/>
    <n v="19"/>
    <n v="0"/>
  </r>
  <r>
    <x v="37"/>
    <s v="A"/>
    <n v="1"/>
    <n v="161"/>
    <n v="67"/>
    <n v="67"/>
    <n v="746"/>
    <n v="0.16"/>
    <n v="18"/>
    <n v="18"/>
    <x v="4"/>
    <m/>
    <n v="1"/>
    <n v="23"/>
    <x v="9"/>
    <s v="C"/>
    <n v="2"/>
    <m/>
    <n v="122"/>
    <n v="31"/>
    <n v="43"/>
    <n v="0"/>
    <n v="0"/>
    <n v="0"/>
    <n v="0"/>
    <n v="0"/>
    <n v="83"/>
    <n v="25"/>
    <n v="24"/>
    <n v="0"/>
    <n v="39"/>
    <n v="6"/>
    <n v="19"/>
    <n v="0"/>
  </r>
  <r>
    <x v="37"/>
    <s v="B"/>
    <n v="1"/>
    <n v="153"/>
    <n v="68"/>
    <n v="68"/>
    <n v="459"/>
    <n v="0.02"/>
    <n v="3"/>
    <n v="3"/>
    <x v="0"/>
    <m/>
    <n v="1"/>
    <n v="2"/>
    <x v="0"/>
    <s v="C"/>
    <n v="1"/>
    <m/>
    <n v="9"/>
    <n v="5"/>
    <n v="2"/>
    <n v="0"/>
    <n v="0"/>
    <n v="0"/>
    <n v="0"/>
    <n v="0"/>
    <n v="3"/>
    <n v="1"/>
    <n v="1"/>
    <n v="0"/>
    <n v="6"/>
    <n v="4"/>
    <n v="1"/>
    <n v="0"/>
  </r>
  <r>
    <x v="37"/>
    <s v="B"/>
    <n v="1"/>
    <n v="153"/>
    <n v="68"/>
    <n v="68"/>
    <n v="459"/>
    <n v="0.02"/>
    <n v="3"/>
    <n v="3"/>
    <x v="0"/>
    <m/>
    <n v="1"/>
    <n v="1"/>
    <x v="1"/>
    <s v="C"/>
    <n v="2"/>
    <m/>
    <n v="9"/>
    <n v="2"/>
    <n v="2"/>
    <n v="0"/>
    <n v="0"/>
    <n v="0"/>
    <n v="0"/>
    <n v="0"/>
    <n v="3"/>
    <n v="1"/>
    <n v="1"/>
    <n v="0"/>
    <n v="6"/>
    <n v="1"/>
    <n v="1"/>
    <n v="0"/>
  </r>
  <r>
    <x v="37"/>
    <s v="B"/>
    <n v="1"/>
    <n v="153"/>
    <n v="68"/>
    <n v="68"/>
    <n v="459"/>
    <n v="0.02"/>
    <n v="6"/>
    <n v="6"/>
    <x v="1"/>
    <m/>
    <n v="1"/>
    <n v="4"/>
    <x v="2"/>
    <s v="C"/>
    <n v="1"/>
    <m/>
    <n v="9"/>
    <n v="5"/>
    <n v="0"/>
    <n v="0"/>
    <n v="0"/>
    <n v="0"/>
    <n v="0"/>
    <n v="0"/>
    <n v="3"/>
    <n v="1"/>
    <n v="0"/>
    <n v="0"/>
    <n v="6"/>
    <n v="4"/>
    <n v="0"/>
    <n v="0"/>
  </r>
  <r>
    <x v="37"/>
    <s v="B"/>
    <n v="1"/>
    <n v="153"/>
    <n v="68"/>
    <n v="68"/>
    <n v="459"/>
    <n v="0.02"/>
    <n v="6"/>
    <n v="6"/>
    <x v="1"/>
    <m/>
    <n v="1"/>
    <n v="3"/>
    <x v="3"/>
    <s v="C"/>
    <n v="2"/>
    <m/>
    <n v="9"/>
    <n v="4"/>
    <n v="0"/>
    <n v="0"/>
    <n v="0"/>
    <n v="0"/>
    <n v="0"/>
    <n v="0"/>
    <n v="3"/>
    <n v="2"/>
    <n v="0"/>
    <n v="0"/>
    <n v="6"/>
    <n v="2"/>
    <n v="0"/>
    <n v="0"/>
  </r>
  <r>
    <x v="37"/>
    <s v="B"/>
    <n v="1"/>
    <n v="153"/>
    <n v="68"/>
    <n v="68"/>
    <n v="459"/>
    <n v="0.02"/>
    <n v="9"/>
    <n v="9"/>
    <x v="6"/>
    <m/>
    <n v="1"/>
    <n v="10"/>
    <x v="12"/>
    <s v="C"/>
    <n v="1"/>
    <m/>
    <n v="9"/>
    <n v="3"/>
    <n v="2"/>
    <n v="0"/>
    <n v="0"/>
    <n v="0"/>
    <n v="0"/>
    <n v="0"/>
    <n v="3"/>
    <n v="0"/>
    <n v="1"/>
    <n v="0"/>
    <n v="6"/>
    <n v="3"/>
    <n v="1"/>
    <n v="0"/>
  </r>
  <r>
    <x v="37"/>
    <s v="B"/>
    <n v="1"/>
    <n v="153"/>
    <n v="68"/>
    <n v="68"/>
    <n v="459"/>
    <n v="0.02"/>
    <n v="9"/>
    <n v="9"/>
    <x v="6"/>
    <m/>
    <n v="1"/>
    <n v="9"/>
    <x v="13"/>
    <s v="C"/>
    <n v="2"/>
    <m/>
    <n v="9"/>
    <n v="4"/>
    <n v="2"/>
    <n v="0"/>
    <n v="0"/>
    <n v="0"/>
    <n v="0"/>
    <n v="0"/>
    <n v="3"/>
    <n v="2"/>
    <n v="1"/>
    <n v="0"/>
    <n v="6"/>
    <n v="2"/>
    <n v="1"/>
    <n v="0"/>
  </r>
  <r>
    <x v="37"/>
    <s v="B"/>
    <n v="1"/>
    <n v="153"/>
    <n v="68"/>
    <n v="68"/>
    <n v="459"/>
    <n v="0.02"/>
    <n v="16"/>
    <n v="16"/>
    <x v="3"/>
    <m/>
    <n v="1"/>
    <n v="20"/>
    <x v="6"/>
    <s v="C"/>
    <n v="1"/>
    <m/>
    <n v="9"/>
    <n v="5"/>
    <n v="3"/>
    <n v="0"/>
    <n v="0"/>
    <n v="0"/>
    <n v="0"/>
    <n v="0"/>
    <n v="3"/>
    <n v="1"/>
    <n v="2"/>
    <n v="0"/>
    <n v="6"/>
    <n v="4"/>
    <n v="1"/>
    <n v="0"/>
  </r>
  <r>
    <x v="37"/>
    <s v="B"/>
    <n v="1"/>
    <n v="153"/>
    <n v="68"/>
    <n v="68"/>
    <n v="459"/>
    <n v="0.02"/>
    <n v="16"/>
    <n v="16"/>
    <x v="3"/>
    <m/>
    <n v="1"/>
    <n v="19"/>
    <x v="7"/>
    <s v="C"/>
    <n v="2"/>
    <m/>
    <n v="9"/>
    <n v="1"/>
    <n v="3"/>
    <n v="0"/>
    <n v="0"/>
    <n v="0"/>
    <n v="0"/>
    <n v="0"/>
    <n v="3"/>
    <n v="0"/>
    <n v="2"/>
    <n v="0"/>
    <n v="6"/>
    <n v="1"/>
    <n v="1"/>
    <n v="0"/>
  </r>
  <r>
    <x v="37"/>
    <s v="B"/>
    <n v="1"/>
    <n v="153"/>
    <n v="68"/>
    <n v="68"/>
    <n v="459"/>
    <n v="0.02"/>
    <n v="18"/>
    <n v="18"/>
    <x v="4"/>
    <m/>
    <n v="1"/>
    <n v="24"/>
    <x v="8"/>
    <s v="C"/>
    <n v="1"/>
    <m/>
    <n v="9"/>
    <n v="2"/>
    <n v="4"/>
    <n v="0"/>
    <n v="0"/>
    <n v="0"/>
    <n v="0"/>
    <n v="0"/>
    <n v="3"/>
    <n v="0"/>
    <n v="2"/>
    <n v="0"/>
    <n v="6"/>
    <n v="2"/>
    <n v="2"/>
    <n v="0"/>
  </r>
  <r>
    <x v="37"/>
    <s v="B"/>
    <n v="1"/>
    <n v="153"/>
    <n v="68"/>
    <n v="68"/>
    <n v="459"/>
    <n v="0.02"/>
    <n v="18"/>
    <n v="18"/>
    <x v="4"/>
    <m/>
    <n v="1"/>
    <n v="23"/>
    <x v="9"/>
    <s v="C"/>
    <n v="2"/>
    <m/>
    <n v="9"/>
    <n v="3"/>
    <n v="4"/>
    <n v="0"/>
    <n v="0"/>
    <n v="0"/>
    <n v="0"/>
    <n v="0"/>
    <n v="3"/>
    <n v="1"/>
    <n v="2"/>
    <n v="0"/>
    <n v="6"/>
    <n v="2"/>
    <n v="2"/>
    <n v="0"/>
  </r>
  <r>
    <x v="38"/>
    <s v="A"/>
    <n v="1"/>
    <n v="151"/>
    <n v="69"/>
    <n v="69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8"/>
    <s v="A"/>
    <n v="1"/>
    <n v="151"/>
    <n v="69"/>
    <n v="69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8"/>
    <s v="B"/>
    <n v="1"/>
    <n v="151"/>
    <n v="70"/>
    <n v="70"/>
    <n v="1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8"/>
    <s v="B"/>
    <n v="1"/>
    <n v="151"/>
    <n v="70"/>
    <n v="70"/>
    <n v="1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8"/>
    <s v="B"/>
    <n v="1"/>
    <n v="151"/>
    <n v="70"/>
    <n v="70"/>
    <n v="1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8"/>
    <s v="B"/>
    <n v="1"/>
    <n v="151"/>
    <n v="70"/>
    <n v="70"/>
    <n v="1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8"/>
    <s v="B"/>
    <n v="1"/>
    <n v="151"/>
    <n v="70"/>
    <n v="70"/>
    <n v="1"/>
    <n v="0"/>
    <n v="11"/>
    <n v="11"/>
    <x v="5"/>
    <m/>
    <n v="1"/>
    <n v="14"/>
    <x v="1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38"/>
    <s v="B"/>
    <n v="1"/>
    <n v="151"/>
    <n v="70"/>
    <n v="70"/>
    <n v="1"/>
    <n v="0"/>
    <n v="11"/>
    <n v="11"/>
    <x v="5"/>
    <m/>
    <n v="1"/>
    <n v="13"/>
    <x v="1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39"/>
    <s v="A"/>
    <n v="1"/>
    <n v="169"/>
    <n v="71"/>
    <n v="71"/>
    <n v="1623"/>
    <n v="0.22"/>
    <n v="3"/>
    <n v="3"/>
    <x v="0"/>
    <m/>
    <n v="1"/>
    <n v="2"/>
    <x v="0"/>
    <s v="C"/>
    <n v="1"/>
    <m/>
    <n v="357"/>
    <n v="117"/>
    <n v="137"/>
    <n v="0"/>
    <n v="0"/>
    <n v="0"/>
    <n v="0"/>
    <n v="0"/>
    <n v="195"/>
    <n v="70"/>
    <n v="69"/>
    <n v="0"/>
    <n v="162"/>
    <n v="47"/>
    <n v="68"/>
    <n v="0"/>
  </r>
  <r>
    <x v="39"/>
    <s v="A"/>
    <n v="1"/>
    <n v="169"/>
    <n v="71"/>
    <n v="71"/>
    <n v="1623"/>
    <n v="0.22"/>
    <n v="3"/>
    <n v="3"/>
    <x v="0"/>
    <m/>
    <n v="1"/>
    <n v="1"/>
    <x v="1"/>
    <s v="C"/>
    <n v="2"/>
    <m/>
    <n v="357"/>
    <n v="103"/>
    <n v="137"/>
    <n v="0"/>
    <n v="0"/>
    <n v="0"/>
    <n v="0"/>
    <n v="0"/>
    <n v="195"/>
    <n v="56"/>
    <n v="69"/>
    <n v="0"/>
    <n v="162"/>
    <n v="47"/>
    <n v="68"/>
    <n v="0"/>
  </r>
  <r>
    <x v="39"/>
    <s v="A"/>
    <n v="1"/>
    <n v="169"/>
    <n v="71"/>
    <n v="71"/>
    <n v="1623"/>
    <n v="0.22"/>
    <n v="6"/>
    <n v="6"/>
    <x v="1"/>
    <m/>
    <n v="1"/>
    <n v="4"/>
    <x v="2"/>
    <s v="C"/>
    <n v="1"/>
    <m/>
    <n v="357"/>
    <n v="188"/>
    <n v="4"/>
    <n v="0"/>
    <n v="0"/>
    <n v="0"/>
    <n v="0"/>
    <n v="0"/>
    <n v="195"/>
    <n v="101"/>
    <n v="2"/>
    <n v="0"/>
    <n v="162"/>
    <n v="87"/>
    <n v="2"/>
    <n v="0"/>
  </r>
  <r>
    <x v="39"/>
    <s v="A"/>
    <n v="1"/>
    <n v="169"/>
    <n v="71"/>
    <n v="71"/>
    <n v="1623"/>
    <n v="0.22"/>
    <n v="6"/>
    <n v="6"/>
    <x v="1"/>
    <m/>
    <n v="1"/>
    <n v="3"/>
    <x v="3"/>
    <s v="C"/>
    <n v="2"/>
    <m/>
    <n v="357"/>
    <n v="165"/>
    <n v="4"/>
    <n v="0"/>
    <n v="0"/>
    <n v="0"/>
    <n v="0"/>
    <n v="0"/>
    <n v="195"/>
    <n v="92"/>
    <n v="2"/>
    <n v="0"/>
    <n v="162"/>
    <n v="73"/>
    <n v="2"/>
    <n v="0"/>
  </r>
  <r>
    <x v="39"/>
    <s v="A"/>
    <n v="1"/>
    <n v="169"/>
    <n v="71"/>
    <n v="71"/>
    <n v="1623"/>
    <n v="0.22"/>
    <n v="9"/>
    <n v="9"/>
    <x v="6"/>
    <m/>
    <n v="1"/>
    <n v="10"/>
    <x v="12"/>
    <s v="C"/>
    <n v="1"/>
    <m/>
    <n v="357"/>
    <n v="76"/>
    <n v="2"/>
    <n v="0"/>
    <n v="0"/>
    <n v="0"/>
    <n v="0"/>
    <n v="0"/>
    <n v="195"/>
    <n v="40"/>
    <n v="0"/>
    <n v="0"/>
    <n v="162"/>
    <n v="36"/>
    <n v="2"/>
    <n v="0"/>
  </r>
  <r>
    <x v="39"/>
    <s v="A"/>
    <n v="1"/>
    <n v="169"/>
    <n v="71"/>
    <n v="71"/>
    <n v="1623"/>
    <n v="0.22"/>
    <n v="9"/>
    <n v="9"/>
    <x v="6"/>
    <m/>
    <n v="1"/>
    <n v="9"/>
    <x v="13"/>
    <s v="C"/>
    <n v="2"/>
    <m/>
    <n v="357"/>
    <n v="279"/>
    <n v="2"/>
    <n v="0"/>
    <n v="0"/>
    <n v="0"/>
    <n v="0"/>
    <n v="0"/>
    <n v="195"/>
    <n v="155"/>
    <n v="0"/>
    <n v="0"/>
    <n v="162"/>
    <n v="124"/>
    <n v="2"/>
    <n v="0"/>
  </r>
  <r>
    <x v="39"/>
    <s v="A"/>
    <n v="1"/>
    <n v="169"/>
    <n v="71"/>
    <n v="71"/>
    <n v="1623"/>
    <n v="0.22"/>
    <n v="18"/>
    <n v="18"/>
    <x v="4"/>
    <m/>
    <n v="1"/>
    <n v="24"/>
    <x v="8"/>
    <s v="C"/>
    <n v="1"/>
    <m/>
    <n v="357"/>
    <n v="141"/>
    <n v="126"/>
    <n v="0"/>
    <n v="0"/>
    <n v="0"/>
    <n v="0"/>
    <n v="0"/>
    <n v="195"/>
    <n v="75"/>
    <n v="64"/>
    <n v="0"/>
    <n v="162"/>
    <n v="66"/>
    <n v="62"/>
    <n v="0"/>
  </r>
  <r>
    <x v="39"/>
    <s v="A"/>
    <n v="1"/>
    <n v="169"/>
    <n v="71"/>
    <n v="71"/>
    <n v="1623"/>
    <n v="0.22"/>
    <n v="18"/>
    <n v="18"/>
    <x v="4"/>
    <m/>
    <n v="1"/>
    <n v="23"/>
    <x v="9"/>
    <s v="C"/>
    <n v="2"/>
    <m/>
    <n v="357"/>
    <n v="90"/>
    <n v="126"/>
    <n v="0"/>
    <n v="0"/>
    <n v="0"/>
    <n v="0"/>
    <n v="0"/>
    <n v="195"/>
    <n v="56"/>
    <n v="64"/>
    <n v="0"/>
    <n v="162"/>
    <n v="34"/>
    <n v="62"/>
    <n v="0"/>
  </r>
  <r>
    <x v="40"/>
    <s v="A"/>
    <n v="1"/>
    <n v="166"/>
    <n v="72"/>
    <n v="72"/>
    <n v="2528"/>
    <n v="0.19"/>
    <n v="3"/>
    <n v="3"/>
    <x v="0"/>
    <m/>
    <n v="1"/>
    <n v="2"/>
    <x v="0"/>
    <s v="C"/>
    <n v="1"/>
    <m/>
    <n v="488"/>
    <n v="258"/>
    <n v="103"/>
    <n v="0"/>
    <n v="0"/>
    <n v="0"/>
    <n v="0"/>
    <n v="0"/>
    <n v="270"/>
    <n v="145"/>
    <n v="52"/>
    <n v="0"/>
    <n v="218"/>
    <n v="113"/>
    <n v="51"/>
    <n v="0"/>
  </r>
  <r>
    <x v="40"/>
    <s v="A"/>
    <n v="1"/>
    <n v="166"/>
    <n v="72"/>
    <n v="72"/>
    <n v="2528"/>
    <n v="0.19"/>
    <n v="3"/>
    <n v="3"/>
    <x v="0"/>
    <m/>
    <n v="1"/>
    <n v="1"/>
    <x v="1"/>
    <s v="C"/>
    <n v="2"/>
    <m/>
    <n v="488"/>
    <n v="127"/>
    <n v="103"/>
    <n v="0"/>
    <n v="0"/>
    <n v="0"/>
    <n v="0"/>
    <n v="0"/>
    <n v="270"/>
    <n v="73"/>
    <n v="52"/>
    <n v="0"/>
    <n v="218"/>
    <n v="54"/>
    <n v="51"/>
    <n v="0"/>
  </r>
  <r>
    <x v="40"/>
    <s v="A"/>
    <n v="1"/>
    <n v="166"/>
    <n v="72"/>
    <n v="72"/>
    <n v="2528"/>
    <n v="0.19"/>
    <n v="6"/>
    <n v="6"/>
    <x v="1"/>
    <m/>
    <n v="1"/>
    <n v="4"/>
    <x v="2"/>
    <s v="C"/>
    <n v="1"/>
    <m/>
    <n v="488"/>
    <n v="201"/>
    <n v="8"/>
    <n v="0"/>
    <n v="0"/>
    <n v="0"/>
    <n v="0"/>
    <n v="0"/>
    <n v="270"/>
    <n v="99"/>
    <n v="4"/>
    <n v="0"/>
    <n v="218"/>
    <n v="102"/>
    <n v="4"/>
    <n v="0"/>
  </r>
  <r>
    <x v="40"/>
    <s v="A"/>
    <n v="1"/>
    <n v="166"/>
    <n v="72"/>
    <n v="72"/>
    <n v="2528"/>
    <n v="0.19"/>
    <n v="6"/>
    <n v="6"/>
    <x v="1"/>
    <m/>
    <n v="1"/>
    <n v="3"/>
    <x v="3"/>
    <s v="C"/>
    <n v="2"/>
    <m/>
    <n v="488"/>
    <n v="279"/>
    <n v="8"/>
    <n v="0"/>
    <n v="0"/>
    <n v="0"/>
    <n v="0"/>
    <n v="0"/>
    <n v="270"/>
    <n v="167"/>
    <n v="4"/>
    <n v="0"/>
    <n v="218"/>
    <n v="112"/>
    <n v="4"/>
    <n v="0"/>
  </r>
  <r>
    <x v="40"/>
    <s v="A"/>
    <n v="1"/>
    <n v="166"/>
    <n v="72"/>
    <n v="72"/>
    <n v="2528"/>
    <n v="0.19"/>
    <n v="7"/>
    <n v="7"/>
    <x v="2"/>
    <m/>
    <n v="1"/>
    <n v="6"/>
    <x v="4"/>
    <s v="C"/>
    <n v="1"/>
    <m/>
    <n v="488"/>
    <n v="105"/>
    <n v="14"/>
    <n v="0"/>
    <n v="0"/>
    <n v="0"/>
    <n v="0"/>
    <n v="0"/>
    <n v="270"/>
    <n v="59"/>
    <n v="10"/>
    <n v="0"/>
    <n v="218"/>
    <n v="46"/>
    <n v="4"/>
    <n v="0"/>
  </r>
  <r>
    <x v="40"/>
    <s v="A"/>
    <n v="1"/>
    <n v="166"/>
    <n v="72"/>
    <n v="72"/>
    <n v="2528"/>
    <n v="0.19"/>
    <n v="7"/>
    <n v="7"/>
    <x v="2"/>
    <m/>
    <n v="1"/>
    <n v="5"/>
    <x v="5"/>
    <s v="C"/>
    <n v="2"/>
    <m/>
    <n v="488"/>
    <n v="369"/>
    <n v="14"/>
    <n v="0"/>
    <n v="0"/>
    <n v="0"/>
    <n v="0"/>
    <n v="0"/>
    <n v="270"/>
    <n v="201"/>
    <n v="10"/>
    <n v="0"/>
    <n v="218"/>
    <n v="168"/>
    <n v="4"/>
    <n v="0"/>
  </r>
  <r>
    <x v="40"/>
    <s v="A"/>
    <n v="1"/>
    <n v="166"/>
    <n v="72"/>
    <n v="72"/>
    <n v="2528"/>
    <n v="0.19"/>
    <n v="16"/>
    <n v="16"/>
    <x v="3"/>
    <m/>
    <n v="1"/>
    <n v="20"/>
    <x v="6"/>
    <s v="C"/>
    <n v="1"/>
    <m/>
    <n v="488"/>
    <n v="140"/>
    <n v="68"/>
    <n v="0"/>
    <n v="0"/>
    <n v="0"/>
    <n v="0"/>
    <n v="0"/>
    <n v="270"/>
    <n v="88"/>
    <n v="39"/>
    <n v="0"/>
    <n v="218"/>
    <n v="52"/>
    <n v="29"/>
    <n v="0"/>
  </r>
  <r>
    <x v="40"/>
    <s v="A"/>
    <n v="1"/>
    <n v="166"/>
    <n v="72"/>
    <n v="72"/>
    <n v="2528"/>
    <n v="0.19"/>
    <n v="16"/>
    <n v="16"/>
    <x v="3"/>
    <m/>
    <n v="1"/>
    <n v="19"/>
    <x v="7"/>
    <s v="C"/>
    <n v="2"/>
    <m/>
    <n v="488"/>
    <n v="280"/>
    <n v="68"/>
    <n v="0"/>
    <n v="0"/>
    <n v="0"/>
    <n v="0"/>
    <n v="0"/>
    <n v="270"/>
    <n v="143"/>
    <n v="39"/>
    <n v="0"/>
    <n v="218"/>
    <n v="137"/>
    <n v="29"/>
    <n v="0"/>
  </r>
  <r>
    <x v="40"/>
    <s v="A"/>
    <n v="1"/>
    <n v="166"/>
    <n v="72"/>
    <n v="72"/>
    <n v="2528"/>
    <n v="0.19"/>
    <n v="18"/>
    <n v="18"/>
    <x v="4"/>
    <m/>
    <n v="1"/>
    <n v="24"/>
    <x v="8"/>
    <s v="C"/>
    <n v="1"/>
    <m/>
    <n v="488"/>
    <n v="243"/>
    <n v="116"/>
    <n v="0"/>
    <n v="0"/>
    <n v="0"/>
    <n v="0"/>
    <n v="0"/>
    <n v="270"/>
    <n v="145"/>
    <n v="58"/>
    <n v="0"/>
    <n v="218"/>
    <n v="98"/>
    <n v="58"/>
    <n v="0"/>
  </r>
  <r>
    <x v="40"/>
    <s v="A"/>
    <n v="1"/>
    <n v="166"/>
    <n v="72"/>
    <n v="72"/>
    <n v="2528"/>
    <n v="0.19"/>
    <n v="18"/>
    <n v="18"/>
    <x v="4"/>
    <m/>
    <n v="1"/>
    <n v="23"/>
    <x v="9"/>
    <s v="C"/>
    <n v="2"/>
    <m/>
    <n v="488"/>
    <n v="129"/>
    <n v="116"/>
    <n v="0"/>
    <n v="0"/>
    <n v="0"/>
    <n v="0"/>
    <n v="0"/>
    <n v="270"/>
    <n v="67"/>
    <n v="58"/>
    <n v="0"/>
    <n v="218"/>
    <n v="62"/>
    <n v="58"/>
    <n v="0"/>
  </r>
  <r>
    <x v="41"/>
    <s v="A"/>
    <n v="1"/>
    <n v="168"/>
    <n v="73"/>
    <n v="73"/>
    <n v="3603"/>
    <n v="0.2"/>
    <n v="3"/>
    <n v="3"/>
    <x v="0"/>
    <m/>
    <n v="1"/>
    <n v="2"/>
    <x v="0"/>
    <s v="C"/>
    <n v="1"/>
    <m/>
    <n v="732"/>
    <n v="260"/>
    <n v="215"/>
    <n v="0"/>
    <n v="0"/>
    <n v="0"/>
    <n v="0"/>
    <n v="0"/>
    <n v="417"/>
    <n v="147"/>
    <n v="113"/>
    <n v="0"/>
    <n v="315"/>
    <n v="113"/>
    <n v="102"/>
    <n v="0"/>
  </r>
  <r>
    <x v="41"/>
    <s v="A"/>
    <n v="1"/>
    <n v="168"/>
    <n v="73"/>
    <n v="73"/>
    <n v="3603"/>
    <n v="0.2"/>
    <n v="3"/>
    <n v="3"/>
    <x v="0"/>
    <m/>
    <n v="1"/>
    <n v="1"/>
    <x v="1"/>
    <s v="C"/>
    <n v="2"/>
    <m/>
    <n v="732"/>
    <n v="257"/>
    <n v="215"/>
    <n v="0"/>
    <n v="0"/>
    <n v="0"/>
    <n v="0"/>
    <n v="0"/>
    <n v="417"/>
    <n v="157"/>
    <n v="113"/>
    <n v="0"/>
    <n v="315"/>
    <n v="100"/>
    <n v="102"/>
    <n v="0"/>
  </r>
  <r>
    <x v="41"/>
    <s v="A"/>
    <n v="1"/>
    <n v="168"/>
    <n v="73"/>
    <n v="73"/>
    <n v="3603"/>
    <n v="0.2"/>
    <n v="6"/>
    <n v="6"/>
    <x v="1"/>
    <m/>
    <n v="1"/>
    <n v="4"/>
    <x v="2"/>
    <s v="C"/>
    <n v="1"/>
    <m/>
    <n v="732"/>
    <n v="436"/>
    <n v="10"/>
    <n v="0"/>
    <n v="0"/>
    <n v="0"/>
    <n v="0"/>
    <n v="0"/>
    <n v="417"/>
    <n v="247"/>
    <n v="4"/>
    <n v="0"/>
    <n v="315"/>
    <n v="189"/>
    <n v="6"/>
    <n v="0"/>
  </r>
  <r>
    <x v="41"/>
    <s v="A"/>
    <n v="1"/>
    <n v="168"/>
    <n v="73"/>
    <n v="73"/>
    <n v="3603"/>
    <n v="0.2"/>
    <n v="6"/>
    <n v="6"/>
    <x v="1"/>
    <m/>
    <n v="1"/>
    <n v="3"/>
    <x v="3"/>
    <s v="C"/>
    <n v="2"/>
    <m/>
    <n v="732"/>
    <n v="286"/>
    <n v="10"/>
    <n v="0"/>
    <n v="0"/>
    <n v="0"/>
    <n v="0"/>
    <n v="0"/>
    <n v="417"/>
    <n v="166"/>
    <n v="4"/>
    <n v="0"/>
    <n v="315"/>
    <n v="120"/>
    <n v="6"/>
    <n v="0"/>
  </r>
  <r>
    <x v="41"/>
    <s v="A"/>
    <n v="1"/>
    <n v="168"/>
    <n v="73"/>
    <n v="73"/>
    <n v="3603"/>
    <n v="0.2"/>
    <n v="16"/>
    <n v="16"/>
    <x v="3"/>
    <m/>
    <n v="1"/>
    <n v="20"/>
    <x v="6"/>
    <s v="C"/>
    <n v="1"/>
    <m/>
    <n v="732"/>
    <n v="171"/>
    <n v="152"/>
    <n v="0"/>
    <n v="0"/>
    <n v="0"/>
    <n v="0"/>
    <n v="0"/>
    <n v="417"/>
    <n v="121"/>
    <n v="93"/>
    <n v="0"/>
    <n v="315"/>
    <n v="50"/>
    <n v="59"/>
    <n v="0"/>
  </r>
  <r>
    <x v="41"/>
    <s v="A"/>
    <n v="1"/>
    <n v="168"/>
    <n v="73"/>
    <n v="73"/>
    <n v="3603"/>
    <n v="0.2"/>
    <n v="16"/>
    <n v="16"/>
    <x v="3"/>
    <m/>
    <n v="1"/>
    <n v="19"/>
    <x v="7"/>
    <s v="C"/>
    <n v="2"/>
    <m/>
    <n v="732"/>
    <n v="409"/>
    <n v="152"/>
    <n v="0"/>
    <n v="0"/>
    <n v="0"/>
    <n v="0"/>
    <n v="0"/>
    <n v="417"/>
    <n v="203"/>
    <n v="93"/>
    <n v="0"/>
    <n v="315"/>
    <n v="206"/>
    <n v="59"/>
    <n v="0"/>
  </r>
  <r>
    <x v="41"/>
    <s v="A"/>
    <n v="1"/>
    <n v="168"/>
    <n v="73"/>
    <n v="73"/>
    <n v="3603"/>
    <n v="0.2"/>
    <n v="18"/>
    <n v="18"/>
    <x v="4"/>
    <m/>
    <n v="1"/>
    <n v="24"/>
    <x v="8"/>
    <s v="C"/>
    <n v="1"/>
    <m/>
    <n v="732"/>
    <n v="343"/>
    <n v="216"/>
    <n v="0"/>
    <n v="0"/>
    <n v="0"/>
    <n v="0"/>
    <n v="0"/>
    <n v="417"/>
    <n v="193"/>
    <n v="113"/>
    <n v="0"/>
    <n v="315"/>
    <n v="150"/>
    <n v="103"/>
    <n v="0"/>
  </r>
  <r>
    <x v="41"/>
    <s v="A"/>
    <n v="1"/>
    <n v="168"/>
    <n v="73"/>
    <n v="73"/>
    <n v="3603"/>
    <n v="0.2"/>
    <n v="18"/>
    <n v="18"/>
    <x v="4"/>
    <m/>
    <n v="1"/>
    <n v="23"/>
    <x v="9"/>
    <s v="C"/>
    <n v="2"/>
    <m/>
    <n v="732"/>
    <n v="173"/>
    <n v="216"/>
    <n v="0"/>
    <n v="0"/>
    <n v="0"/>
    <n v="0"/>
    <n v="0"/>
    <n v="417"/>
    <n v="111"/>
    <n v="113"/>
    <n v="0"/>
    <n v="315"/>
    <n v="62"/>
    <n v="103"/>
    <n v="0"/>
  </r>
  <r>
    <x v="42"/>
    <s v="A"/>
    <n v="1"/>
    <n v="153"/>
    <n v="74"/>
    <n v="74"/>
    <n v="414"/>
    <n v="0.03"/>
    <n v="3"/>
    <n v="3"/>
    <x v="0"/>
    <m/>
    <n v="1"/>
    <n v="2"/>
    <x v="0"/>
    <s v="C"/>
    <n v="1"/>
    <m/>
    <n v="12"/>
    <n v="5"/>
    <n v="1"/>
    <n v="0"/>
    <n v="0"/>
    <n v="0"/>
    <n v="0"/>
    <n v="0"/>
    <n v="4"/>
    <n v="1"/>
    <n v="1"/>
    <n v="0"/>
    <n v="8"/>
    <n v="4"/>
    <n v="0"/>
    <n v="0"/>
  </r>
  <r>
    <x v="42"/>
    <s v="A"/>
    <n v="1"/>
    <n v="153"/>
    <n v="74"/>
    <n v="74"/>
    <n v="414"/>
    <n v="0.03"/>
    <n v="3"/>
    <n v="3"/>
    <x v="0"/>
    <m/>
    <n v="1"/>
    <n v="1"/>
    <x v="1"/>
    <s v="C"/>
    <n v="2"/>
    <m/>
    <n v="12"/>
    <n v="6"/>
    <n v="1"/>
    <n v="0"/>
    <n v="0"/>
    <n v="0"/>
    <n v="0"/>
    <n v="0"/>
    <n v="4"/>
    <n v="2"/>
    <n v="1"/>
    <n v="0"/>
    <n v="8"/>
    <n v="4"/>
    <n v="0"/>
    <n v="0"/>
  </r>
  <r>
    <x v="42"/>
    <s v="B"/>
    <n v="1"/>
    <n v="159"/>
    <n v="75"/>
    <n v="75"/>
    <n v="583"/>
    <n v="0.08"/>
    <n v="3"/>
    <n v="3"/>
    <x v="0"/>
    <m/>
    <n v="1"/>
    <n v="2"/>
    <x v="0"/>
    <s v="C"/>
    <n v="1"/>
    <m/>
    <n v="46"/>
    <n v="24"/>
    <n v="4"/>
    <n v="0"/>
    <n v="0"/>
    <n v="0"/>
    <n v="0"/>
    <n v="0"/>
    <n v="32"/>
    <n v="17"/>
    <n v="2"/>
    <n v="0"/>
    <n v="14"/>
    <n v="7"/>
    <n v="2"/>
    <n v="0"/>
  </r>
  <r>
    <x v="42"/>
    <s v="B"/>
    <n v="1"/>
    <n v="159"/>
    <n v="75"/>
    <n v="75"/>
    <n v="583"/>
    <n v="0.08"/>
    <n v="3"/>
    <n v="3"/>
    <x v="0"/>
    <m/>
    <n v="1"/>
    <n v="1"/>
    <x v="1"/>
    <s v="C"/>
    <n v="2"/>
    <m/>
    <n v="46"/>
    <n v="18"/>
    <n v="4"/>
    <n v="0"/>
    <n v="0"/>
    <n v="0"/>
    <n v="0"/>
    <n v="0"/>
    <n v="32"/>
    <n v="13"/>
    <n v="2"/>
    <n v="0"/>
    <n v="14"/>
    <n v="5"/>
    <n v="2"/>
    <n v="0"/>
  </r>
  <r>
    <x v="42"/>
    <s v="B"/>
    <n v="1"/>
    <n v="159"/>
    <n v="75"/>
    <n v="75"/>
    <n v="583"/>
    <n v="0.08"/>
    <n v="16"/>
    <n v="16"/>
    <x v="3"/>
    <m/>
    <n v="1"/>
    <n v="20"/>
    <x v="6"/>
    <s v="C"/>
    <n v="1"/>
    <m/>
    <n v="46"/>
    <n v="17"/>
    <n v="4"/>
    <n v="0"/>
    <n v="0"/>
    <n v="0"/>
    <n v="0"/>
    <n v="0"/>
    <n v="32"/>
    <n v="13"/>
    <n v="2"/>
    <n v="0"/>
    <n v="14"/>
    <n v="4"/>
    <n v="2"/>
    <n v="0"/>
  </r>
  <r>
    <x v="42"/>
    <s v="B"/>
    <n v="1"/>
    <n v="159"/>
    <n v="75"/>
    <n v="75"/>
    <n v="583"/>
    <n v="0.08"/>
    <n v="16"/>
    <n v="16"/>
    <x v="3"/>
    <m/>
    <n v="1"/>
    <n v="19"/>
    <x v="7"/>
    <s v="C"/>
    <n v="2"/>
    <m/>
    <n v="46"/>
    <n v="25"/>
    <n v="4"/>
    <n v="0"/>
    <n v="0"/>
    <n v="0"/>
    <n v="0"/>
    <n v="0"/>
    <n v="32"/>
    <n v="17"/>
    <n v="2"/>
    <n v="0"/>
    <n v="14"/>
    <n v="8"/>
    <n v="2"/>
    <n v="0"/>
  </r>
  <r>
    <x v="42"/>
    <s v="B"/>
    <n v="1"/>
    <n v="159"/>
    <n v="75"/>
    <n v="75"/>
    <n v="583"/>
    <n v="0.08"/>
    <n v="18"/>
    <n v="18"/>
    <x v="4"/>
    <m/>
    <n v="1"/>
    <n v="24"/>
    <x v="8"/>
    <s v="C"/>
    <n v="1"/>
    <m/>
    <n v="46"/>
    <n v="23"/>
    <n v="5"/>
    <n v="0"/>
    <n v="0"/>
    <n v="0"/>
    <n v="0"/>
    <n v="0"/>
    <n v="32"/>
    <n v="19"/>
    <n v="1"/>
    <n v="0"/>
    <n v="14"/>
    <n v="4"/>
    <n v="4"/>
    <n v="0"/>
  </r>
  <r>
    <x v="42"/>
    <s v="B"/>
    <n v="1"/>
    <n v="159"/>
    <n v="75"/>
    <n v="75"/>
    <n v="583"/>
    <n v="0.08"/>
    <n v="18"/>
    <n v="18"/>
    <x v="4"/>
    <m/>
    <n v="1"/>
    <n v="23"/>
    <x v="9"/>
    <s v="C"/>
    <n v="2"/>
    <m/>
    <n v="46"/>
    <n v="18"/>
    <n v="5"/>
    <n v="0"/>
    <n v="0"/>
    <n v="0"/>
    <n v="0"/>
    <n v="0"/>
    <n v="32"/>
    <n v="12"/>
    <n v="1"/>
    <n v="0"/>
    <n v="14"/>
    <n v="6"/>
    <n v="4"/>
    <n v="0"/>
  </r>
  <r>
    <x v="42"/>
    <s v="C"/>
    <n v="1"/>
    <n v="170"/>
    <n v="76"/>
    <n v="76"/>
    <n v="3568"/>
    <n v="0.1"/>
    <n v="3"/>
    <n v="3"/>
    <x v="0"/>
    <m/>
    <n v="1"/>
    <n v="2"/>
    <x v="0"/>
    <s v="C"/>
    <n v="1"/>
    <m/>
    <n v="341"/>
    <n v="145"/>
    <n v="56"/>
    <n v="0"/>
    <n v="0"/>
    <n v="0"/>
    <n v="0"/>
    <n v="0"/>
    <n v="196"/>
    <n v="95"/>
    <n v="24"/>
    <n v="0"/>
    <n v="145"/>
    <n v="50"/>
    <n v="32"/>
    <n v="0"/>
  </r>
  <r>
    <x v="42"/>
    <s v="C"/>
    <n v="1"/>
    <n v="170"/>
    <n v="76"/>
    <n v="76"/>
    <n v="3568"/>
    <n v="0.1"/>
    <n v="3"/>
    <n v="3"/>
    <x v="0"/>
    <m/>
    <n v="1"/>
    <n v="1"/>
    <x v="1"/>
    <s v="C"/>
    <n v="2"/>
    <m/>
    <n v="341"/>
    <n v="140"/>
    <n v="56"/>
    <n v="0"/>
    <n v="0"/>
    <n v="0"/>
    <n v="0"/>
    <n v="0"/>
    <n v="196"/>
    <n v="77"/>
    <n v="24"/>
    <n v="0"/>
    <n v="145"/>
    <n v="63"/>
    <n v="32"/>
    <n v="0"/>
  </r>
  <r>
    <x v="42"/>
    <s v="C"/>
    <n v="1"/>
    <n v="170"/>
    <n v="76"/>
    <n v="76"/>
    <n v="3568"/>
    <n v="0.1"/>
    <n v="6"/>
    <n v="6"/>
    <x v="1"/>
    <m/>
    <n v="1"/>
    <n v="4"/>
    <x v="2"/>
    <s v="C"/>
    <n v="1"/>
    <m/>
    <n v="341"/>
    <n v="111"/>
    <n v="0"/>
    <n v="0"/>
    <n v="0"/>
    <n v="0"/>
    <n v="0"/>
    <n v="0"/>
    <n v="196"/>
    <n v="67"/>
    <n v="0"/>
    <n v="0"/>
    <n v="145"/>
    <n v="44"/>
    <n v="0"/>
    <n v="0"/>
  </r>
  <r>
    <x v="42"/>
    <s v="C"/>
    <n v="1"/>
    <n v="170"/>
    <n v="76"/>
    <n v="76"/>
    <n v="3568"/>
    <n v="0.1"/>
    <n v="6"/>
    <n v="6"/>
    <x v="1"/>
    <m/>
    <n v="1"/>
    <n v="3"/>
    <x v="3"/>
    <s v="C"/>
    <n v="2"/>
    <m/>
    <n v="341"/>
    <n v="230"/>
    <n v="0"/>
    <n v="0"/>
    <n v="0"/>
    <n v="0"/>
    <n v="0"/>
    <n v="0"/>
    <n v="196"/>
    <n v="129"/>
    <n v="0"/>
    <n v="0"/>
    <n v="145"/>
    <n v="101"/>
    <n v="0"/>
    <n v="0"/>
  </r>
  <r>
    <x v="42"/>
    <s v="C"/>
    <n v="1"/>
    <n v="170"/>
    <n v="76"/>
    <n v="76"/>
    <n v="3568"/>
    <n v="0.1"/>
    <n v="7"/>
    <n v="7"/>
    <x v="2"/>
    <m/>
    <n v="1"/>
    <n v="6"/>
    <x v="4"/>
    <s v="C"/>
    <n v="1"/>
    <m/>
    <n v="341"/>
    <n v="95"/>
    <n v="15"/>
    <n v="0"/>
    <n v="0"/>
    <n v="0"/>
    <n v="0"/>
    <n v="0"/>
    <n v="196"/>
    <n v="57"/>
    <n v="6"/>
    <n v="0"/>
    <n v="145"/>
    <n v="38"/>
    <n v="9"/>
    <n v="0"/>
  </r>
  <r>
    <x v="42"/>
    <s v="C"/>
    <n v="1"/>
    <n v="170"/>
    <n v="76"/>
    <n v="76"/>
    <n v="3568"/>
    <n v="0.1"/>
    <n v="7"/>
    <n v="7"/>
    <x v="2"/>
    <m/>
    <n v="1"/>
    <n v="5"/>
    <x v="5"/>
    <s v="C"/>
    <n v="2"/>
    <m/>
    <n v="341"/>
    <n v="231"/>
    <n v="15"/>
    <n v="0"/>
    <n v="0"/>
    <n v="0"/>
    <n v="0"/>
    <n v="0"/>
    <n v="196"/>
    <n v="133"/>
    <n v="6"/>
    <n v="0"/>
    <n v="145"/>
    <n v="98"/>
    <n v="9"/>
    <n v="0"/>
  </r>
  <r>
    <x v="42"/>
    <s v="D"/>
    <n v="1"/>
    <n v="153"/>
    <n v="77"/>
    <n v="77"/>
    <n v="16"/>
    <n v="0.25"/>
    <n v="3"/>
    <n v="3"/>
    <x v="0"/>
    <m/>
    <n v="1"/>
    <n v="2"/>
    <x v="0"/>
    <s v="C"/>
    <n v="1"/>
    <m/>
    <n v="4"/>
    <n v="2"/>
    <n v="0"/>
    <n v="0"/>
    <n v="0"/>
    <n v="0"/>
    <n v="0"/>
    <n v="0"/>
    <n v="4"/>
    <n v="2"/>
    <n v="0"/>
    <n v="0"/>
    <n v="0"/>
    <n v="0"/>
    <n v="0"/>
    <n v="0"/>
  </r>
  <r>
    <x v="42"/>
    <s v="D"/>
    <n v="1"/>
    <n v="153"/>
    <n v="77"/>
    <n v="77"/>
    <n v="16"/>
    <n v="0.25"/>
    <n v="3"/>
    <n v="3"/>
    <x v="0"/>
    <m/>
    <n v="1"/>
    <n v="1"/>
    <x v="1"/>
    <s v="C"/>
    <n v="2"/>
    <m/>
    <n v="4"/>
    <n v="2"/>
    <n v="0"/>
    <n v="0"/>
    <n v="0"/>
    <n v="0"/>
    <n v="0"/>
    <n v="0"/>
    <n v="4"/>
    <n v="2"/>
    <n v="0"/>
    <n v="0"/>
    <n v="0"/>
    <n v="0"/>
    <n v="0"/>
    <n v="0"/>
  </r>
  <r>
    <x v="42"/>
    <s v="D"/>
    <n v="1"/>
    <n v="153"/>
    <n v="77"/>
    <n v="77"/>
    <n v="16"/>
    <n v="0.25"/>
    <n v="6"/>
    <n v="6"/>
    <x v="1"/>
    <m/>
    <n v="1"/>
    <n v="4"/>
    <x v="2"/>
    <s v="C"/>
    <n v="1"/>
    <m/>
    <n v="4"/>
    <n v="3"/>
    <n v="0"/>
    <n v="0"/>
    <n v="0"/>
    <n v="0"/>
    <n v="0"/>
    <n v="0"/>
    <n v="4"/>
    <n v="3"/>
    <n v="0"/>
    <n v="0"/>
    <n v="0"/>
    <n v="0"/>
    <n v="0"/>
    <n v="0"/>
  </r>
  <r>
    <x v="42"/>
    <s v="D"/>
    <n v="1"/>
    <n v="153"/>
    <n v="77"/>
    <n v="77"/>
    <n v="16"/>
    <n v="0.25"/>
    <n v="6"/>
    <n v="6"/>
    <x v="1"/>
    <m/>
    <n v="1"/>
    <n v="3"/>
    <x v="3"/>
    <s v="C"/>
    <n v="2"/>
    <m/>
    <n v="4"/>
    <n v="1"/>
    <n v="0"/>
    <n v="0"/>
    <n v="0"/>
    <n v="0"/>
    <n v="0"/>
    <n v="0"/>
    <n v="4"/>
    <n v="1"/>
    <n v="0"/>
    <n v="0"/>
    <n v="0"/>
    <n v="0"/>
    <n v="0"/>
    <n v="0"/>
  </r>
  <r>
    <x v="42"/>
    <s v="D"/>
    <n v="1"/>
    <n v="153"/>
    <n v="77"/>
    <n v="77"/>
    <n v="16"/>
    <n v="0.25"/>
    <n v="7"/>
    <n v="7"/>
    <x v="2"/>
    <m/>
    <n v="1"/>
    <n v="6"/>
    <x v="4"/>
    <s v="C"/>
    <n v="1"/>
    <m/>
    <n v="4"/>
    <n v="0"/>
    <n v="0"/>
    <n v="0"/>
    <n v="0"/>
    <n v="0"/>
    <n v="0"/>
    <n v="0"/>
    <n v="4"/>
    <n v="0"/>
    <n v="0"/>
    <n v="0"/>
    <n v="0"/>
    <n v="0"/>
    <n v="0"/>
    <n v="0"/>
  </r>
  <r>
    <x v="42"/>
    <s v="D"/>
    <n v="1"/>
    <n v="153"/>
    <n v="77"/>
    <n v="77"/>
    <n v="16"/>
    <n v="0.25"/>
    <n v="7"/>
    <n v="7"/>
    <x v="2"/>
    <m/>
    <n v="1"/>
    <n v="5"/>
    <x v="5"/>
    <s v="C"/>
    <n v="2"/>
    <m/>
    <n v="4"/>
    <n v="4"/>
    <n v="0"/>
    <n v="0"/>
    <n v="0"/>
    <n v="0"/>
    <n v="0"/>
    <n v="0"/>
    <n v="4"/>
    <n v="4"/>
    <n v="0"/>
    <n v="0"/>
    <n v="0"/>
    <n v="0"/>
    <n v="0"/>
    <n v="0"/>
  </r>
  <r>
    <x v="42"/>
    <s v="D"/>
    <n v="1"/>
    <n v="153"/>
    <n v="77"/>
    <n v="77"/>
    <n v="16"/>
    <n v="0.25"/>
    <n v="16"/>
    <n v="16"/>
    <x v="3"/>
    <m/>
    <n v="1"/>
    <n v="20"/>
    <x v="6"/>
    <s v="C"/>
    <n v="1"/>
    <m/>
    <n v="4"/>
    <n v="0"/>
    <n v="0"/>
    <n v="0"/>
    <n v="0"/>
    <n v="0"/>
    <n v="0"/>
    <n v="0"/>
    <n v="4"/>
    <n v="0"/>
    <n v="0"/>
    <n v="0"/>
    <n v="0"/>
    <n v="0"/>
    <n v="0"/>
    <n v="0"/>
  </r>
  <r>
    <x v="42"/>
    <s v="D"/>
    <n v="1"/>
    <n v="153"/>
    <n v="77"/>
    <n v="77"/>
    <n v="16"/>
    <n v="0.25"/>
    <n v="16"/>
    <n v="16"/>
    <x v="3"/>
    <m/>
    <n v="1"/>
    <n v="19"/>
    <x v="7"/>
    <s v="C"/>
    <n v="2"/>
    <m/>
    <n v="4"/>
    <n v="4"/>
    <n v="0"/>
    <n v="0"/>
    <n v="0"/>
    <n v="0"/>
    <n v="0"/>
    <n v="0"/>
    <n v="4"/>
    <n v="4"/>
    <n v="0"/>
    <n v="0"/>
    <n v="0"/>
    <n v="0"/>
    <n v="0"/>
    <n v="0"/>
  </r>
  <r>
    <x v="42"/>
    <s v="D"/>
    <n v="1"/>
    <n v="153"/>
    <n v="77"/>
    <n v="77"/>
    <n v="16"/>
    <n v="0.25"/>
    <n v="18"/>
    <n v="18"/>
    <x v="4"/>
    <m/>
    <n v="1"/>
    <n v="24"/>
    <x v="8"/>
    <s v="C"/>
    <n v="1"/>
    <m/>
    <n v="4"/>
    <n v="4"/>
    <n v="0"/>
    <n v="0"/>
    <n v="0"/>
    <n v="0"/>
    <n v="0"/>
    <n v="0"/>
    <n v="4"/>
    <n v="4"/>
    <n v="0"/>
    <n v="0"/>
    <n v="0"/>
    <n v="0"/>
    <n v="0"/>
    <n v="0"/>
  </r>
  <r>
    <x v="42"/>
    <s v="D"/>
    <n v="1"/>
    <n v="153"/>
    <n v="77"/>
    <n v="77"/>
    <n v="16"/>
    <n v="0.25"/>
    <n v="18"/>
    <n v="18"/>
    <x v="4"/>
    <m/>
    <n v="1"/>
    <n v="23"/>
    <x v="9"/>
    <s v="C"/>
    <n v="2"/>
    <m/>
    <n v="4"/>
    <n v="0"/>
    <n v="0"/>
    <n v="0"/>
    <n v="0"/>
    <n v="0"/>
    <n v="0"/>
    <n v="0"/>
    <n v="4"/>
    <n v="0"/>
    <n v="0"/>
    <n v="0"/>
    <n v="0"/>
    <n v="0"/>
    <n v="0"/>
    <n v="0"/>
  </r>
  <r>
    <x v="42"/>
    <s v="E"/>
    <n v="1"/>
    <n v="151"/>
    <n v="78"/>
    <n v="78"/>
    <n v="8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42"/>
    <s v="E"/>
    <n v="1"/>
    <n v="151"/>
    <n v="78"/>
    <n v="78"/>
    <n v="8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42"/>
    <s v="E"/>
    <n v="1"/>
    <n v="151"/>
    <n v="78"/>
    <n v="78"/>
    <n v="8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42"/>
    <s v="E"/>
    <n v="1"/>
    <n v="151"/>
    <n v="78"/>
    <n v="78"/>
    <n v="8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42"/>
    <s v="E"/>
    <n v="1"/>
    <n v="151"/>
    <n v="78"/>
    <n v="78"/>
    <n v="8"/>
    <n v="0"/>
    <n v="7"/>
    <n v="7"/>
    <x v="2"/>
    <m/>
    <n v="1"/>
    <n v="6"/>
    <x v="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42"/>
    <s v="E"/>
    <n v="1"/>
    <n v="151"/>
    <n v="78"/>
    <n v="78"/>
    <n v="8"/>
    <n v="0"/>
    <n v="7"/>
    <n v="7"/>
    <x v="2"/>
    <m/>
    <n v="1"/>
    <n v="5"/>
    <x v="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43"/>
    <s v="A"/>
    <n v="1"/>
    <n v="152"/>
    <n v="79"/>
    <n v="79"/>
    <n v="84"/>
    <n v="0.02"/>
    <n v="3"/>
    <n v="3"/>
    <x v="0"/>
    <m/>
    <n v="1"/>
    <n v="2"/>
    <x v="0"/>
    <s v="C"/>
    <n v="1"/>
    <m/>
    <n v="2"/>
    <n v="2"/>
    <n v="0"/>
    <n v="0"/>
    <n v="0"/>
    <n v="0"/>
    <n v="0"/>
    <n v="0"/>
    <n v="1"/>
    <n v="1"/>
    <n v="0"/>
    <n v="0"/>
    <n v="1"/>
    <n v="1"/>
    <n v="0"/>
    <n v="0"/>
  </r>
  <r>
    <x v="43"/>
    <s v="A"/>
    <n v="1"/>
    <n v="152"/>
    <n v="79"/>
    <n v="79"/>
    <n v="84"/>
    <n v="0.02"/>
    <n v="3"/>
    <n v="3"/>
    <x v="0"/>
    <m/>
    <n v="1"/>
    <n v="1"/>
    <x v="1"/>
    <s v="C"/>
    <n v="2"/>
    <m/>
    <n v="2"/>
    <n v="0"/>
    <n v="0"/>
    <n v="0"/>
    <n v="0"/>
    <n v="0"/>
    <n v="0"/>
    <n v="0"/>
    <n v="1"/>
    <n v="0"/>
    <n v="0"/>
    <n v="0"/>
    <n v="1"/>
    <n v="0"/>
    <n v="0"/>
    <n v="0"/>
  </r>
  <r>
    <x v="43"/>
    <s v="B"/>
    <n v="1"/>
    <n v="168"/>
    <n v="80"/>
    <n v="80"/>
    <n v="2433"/>
    <n v="0.1"/>
    <n v="3"/>
    <n v="3"/>
    <x v="0"/>
    <m/>
    <n v="1"/>
    <n v="2"/>
    <x v="0"/>
    <s v="C"/>
    <n v="1"/>
    <m/>
    <n v="246"/>
    <n v="121"/>
    <n v="30"/>
    <n v="0"/>
    <n v="0"/>
    <n v="0"/>
    <n v="0"/>
    <n v="0"/>
    <n v="122"/>
    <n v="64"/>
    <n v="13"/>
    <n v="0"/>
    <n v="124"/>
    <n v="57"/>
    <n v="17"/>
    <n v="0"/>
  </r>
  <r>
    <x v="43"/>
    <s v="B"/>
    <n v="1"/>
    <n v="168"/>
    <n v="80"/>
    <n v="80"/>
    <n v="2433"/>
    <n v="0.1"/>
    <n v="3"/>
    <n v="3"/>
    <x v="0"/>
    <m/>
    <n v="1"/>
    <n v="1"/>
    <x v="1"/>
    <s v="C"/>
    <n v="2"/>
    <m/>
    <n v="246"/>
    <n v="95"/>
    <n v="30"/>
    <n v="0"/>
    <n v="0"/>
    <n v="0"/>
    <n v="0"/>
    <n v="0"/>
    <n v="122"/>
    <n v="45"/>
    <n v="13"/>
    <n v="0"/>
    <n v="124"/>
    <n v="50"/>
    <n v="17"/>
    <n v="0"/>
  </r>
  <r>
    <x v="43"/>
    <s v="B"/>
    <n v="1"/>
    <n v="168"/>
    <n v="80"/>
    <n v="80"/>
    <n v="2433"/>
    <n v="0.1"/>
    <n v="6"/>
    <n v="6"/>
    <x v="1"/>
    <m/>
    <n v="1"/>
    <n v="4"/>
    <x v="2"/>
    <s v="C"/>
    <n v="1"/>
    <m/>
    <n v="246"/>
    <n v="82"/>
    <n v="1"/>
    <n v="0"/>
    <n v="0"/>
    <n v="0"/>
    <n v="0"/>
    <n v="0"/>
    <n v="122"/>
    <n v="45"/>
    <n v="0"/>
    <n v="0"/>
    <n v="124"/>
    <n v="37"/>
    <n v="1"/>
    <n v="0"/>
  </r>
  <r>
    <x v="43"/>
    <s v="B"/>
    <n v="1"/>
    <n v="168"/>
    <n v="80"/>
    <n v="80"/>
    <n v="2433"/>
    <n v="0.1"/>
    <n v="6"/>
    <n v="6"/>
    <x v="1"/>
    <m/>
    <n v="1"/>
    <n v="3"/>
    <x v="3"/>
    <s v="C"/>
    <n v="2"/>
    <m/>
    <n v="246"/>
    <n v="163"/>
    <n v="1"/>
    <n v="0"/>
    <n v="0"/>
    <n v="0"/>
    <n v="0"/>
    <n v="0"/>
    <n v="122"/>
    <n v="77"/>
    <n v="0"/>
    <n v="0"/>
    <n v="124"/>
    <n v="86"/>
    <n v="1"/>
    <n v="0"/>
  </r>
  <r>
    <x v="43"/>
    <s v="B"/>
    <n v="1"/>
    <n v="168"/>
    <n v="80"/>
    <n v="80"/>
    <n v="2433"/>
    <n v="0.1"/>
    <n v="7"/>
    <n v="7"/>
    <x v="2"/>
    <m/>
    <n v="1"/>
    <n v="6"/>
    <x v="4"/>
    <s v="C"/>
    <n v="1"/>
    <m/>
    <n v="246"/>
    <n v="70"/>
    <n v="11"/>
    <n v="0"/>
    <n v="0"/>
    <n v="0"/>
    <n v="0"/>
    <n v="0"/>
    <n v="122"/>
    <n v="25"/>
    <n v="5"/>
    <n v="0"/>
    <n v="124"/>
    <n v="45"/>
    <n v="6"/>
    <n v="0"/>
  </r>
  <r>
    <x v="43"/>
    <s v="B"/>
    <n v="1"/>
    <n v="168"/>
    <n v="80"/>
    <n v="80"/>
    <n v="2433"/>
    <n v="0.1"/>
    <n v="7"/>
    <n v="7"/>
    <x v="2"/>
    <m/>
    <n v="1"/>
    <n v="5"/>
    <x v="5"/>
    <s v="C"/>
    <n v="2"/>
    <m/>
    <n v="246"/>
    <n v="165"/>
    <n v="11"/>
    <n v="0"/>
    <n v="0"/>
    <n v="0"/>
    <n v="0"/>
    <n v="0"/>
    <n v="122"/>
    <n v="92"/>
    <n v="5"/>
    <n v="0"/>
    <n v="124"/>
    <n v="73"/>
    <n v="6"/>
    <n v="0"/>
  </r>
  <r>
    <x v="44"/>
    <s v="A"/>
    <n v="1"/>
    <n v="151"/>
    <n v="81"/>
    <n v="81"/>
    <n v="4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44"/>
    <s v="A"/>
    <n v="1"/>
    <n v="151"/>
    <n v="81"/>
    <n v="81"/>
    <n v="4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44"/>
    <s v="A"/>
    <n v="1"/>
    <n v="151"/>
    <n v="81"/>
    <n v="81"/>
    <n v="4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44"/>
    <s v="A"/>
    <n v="1"/>
    <n v="151"/>
    <n v="81"/>
    <n v="81"/>
    <n v="4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44"/>
    <s v="A"/>
    <n v="1"/>
    <n v="151"/>
    <n v="81"/>
    <n v="81"/>
    <n v="4"/>
    <n v="0"/>
    <n v="7"/>
    <n v="7"/>
    <x v="2"/>
    <m/>
    <n v="1"/>
    <n v="6"/>
    <x v="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44"/>
    <s v="A"/>
    <n v="1"/>
    <n v="151"/>
    <n v="81"/>
    <n v="81"/>
    <n v="4"/>
    <n v="0"/>
    <n v="7"/>
    <n v="7"/>
    <x v="2"/>
    <m/>
    <n v="1"/>
    <n v="5"/>
    <x v="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44"/>
    <s v="B"/>
    <n v="1"/>
    <n v="170"/>
    <n v="82"/>
    <n v="82"/>
    <n v="2578"/>
    <n v="0.18"/>
    <n v="3"/>
    <n v="3"/>
    <x v="0"/>
    <m/>
    <n v="1"/>
    <n v="2"/>
    <x v="0"/>
    <s v="C"/>
    <n v="1"/>
    <m/>
    <n v="469"/>
    <n v="164"/>
    <n v="131"/>
    <n v="0"/>
    <n v="0"/>
    <n v="0"/>
    <n v="0"/>
    <n v="0"/>
    <n v="307"/>
    <n v="115"/>
    <n v="79"/>
    <n v="0"/>
    <n v="162"/>
    <n v="49"/>
    <n v="52"/>
    <n v="0"/>
  </r>
  <r>
    <x v="44"/>
    <s v="B"/>
    <n v="1"/>
    <n v="170"/>
    <n v="82"/>
    <n v="82"/>
    <n v="2578"/>
    <n v="0.18"/>
    <n v="3"/>
    <n v="3"/>
    <x v="0"/>
    <m/>
    <n v="1"/>
    <n v="1"/>
    <x v="1"/>
    <s v="C"/>
    <n v="2"/>
    <m/>
    <n v="469"/>
    <n v="174"/>
    <n v="131"/>
    <n v="0"/>
    <n v="0"/>
    <n v="0"/>
    <n v="0"/>
    <n v="0"/>
    <n v="307"/>
    <n v="113"/>
    <n v="79"/>
    <n v="0"/>
    <n v="162"/>
    <n v="61"/>
    <n v="52"/>
    <n v="0"/>
  </r>
  <r>
    <x v="44"/>
    <s v="B"/>
    <n v="1"/>
    <n v="170"/>
    <n v="82"/>
    <n v="82"/>
    <n v="2578"/>
    <n v="0.18"/>
    <n v="6"/>
    <n v="6"/>
    <x v="1"/>
    <m/>
    <n v="1"/>
    <n v="4"/>
    <x v="2"/>
    <s v="C"/>
    <n v="1"/>
    <m/>
    <n v="469"/>
    <n v="230"/>
    <n v="6"/>
    <n v="0"/>
    <n v="0"/>
    <n v="0"/>
    <n v="0"/>
    <n v="0"/>
    <n v="307"/>
    <n v="137"/>
    <n v="5"/>
    <n v="0"/>
    <n v="162"/>
    <n v="93"/>
    <n v="1"/>
    <n v="0"/>
  </r>
  <r>
    <x v="44"/>
    <s v="B"/>
    <n v="1"/>
    <n v="170"/>
    <n v="82"/>
    <n v="82"/>
    <n v="2578"/>
    <n v="0.18"/>
    <n v="6"/>
    <n v="6"/>
    <x v="1"/>
    <m/>
    <n v="1"/>
    <n v="3"/>
    <x v="3"/>
    <s v="C"/>
    <n v="2"/>
    <m/>
    <n v="469"/>
    <n v="233"/>
    <n v="6"/>
    <n v="0"/>
    <n v="0"/>
    <n v="0"/>
    <n v="0"/>
    <n v="0"/>
    <n v="307"/>
    <n v="165"/>
    <n v="5"/>
    <n v="0"/>
    <n v="162"/>
    <n v="68"/>
    <n v="1"/>
    <n v="0"/>
  </r>
  <r>
    <x v="44"/>
    <s v="B"/>
    <n v="1"/>
    <n v="170"/>
    <n v="82"/>
    <n v="82"/>
    <n v="2578"/>
    <n v="0.18"/>
    <n v="9"/>
    <n v="9"/>
    <x v="6"/>
    <m/>
    <n v="1"/>
    <n v="10"/>
    <x v="12"/>
    <s v="C"/>
    <n v="1"/>
    <m/>
    <n v="469"/>
    <n v="127"/>
    <n v="6"/>
    <n v="0"/>
    <n v="0"/>
    <n v="0"/>
    <n v="0"/>
    <n v="0"/>
    <n v="307"/>
    <n v="93"/>
    <n v="4"/>
    <n v="0"/>
    <n v="162"/>
    <n v="34"/>
    <n v="2"/>
    <n v="0"/>
  </r>
  <r>
    <x v="44"/>
    <s v="B"/>
    <n v="1"/>
    <n v="170"/>
    <n v="82"/>
    <n v="82"/>
    <n v="2578"/>
    <n v="0.18"/>
    <n v="9"/>
    <n v="9"/>
    <x v="6"/>
    <m/>
    <n v="1"/>
    <n v="9"/>
    <x v="13"/>
    <s v="C"/>
    <n v="2"/>
    <m/>
    <n v="469"/>
    <n v="336"/>
    <n v="6"/>
    <n v="0"/>
    <n v="0"/>
    <n v="0"/>
    <n v="0"/>
    <n v="0"/>
    <n v="307"/>
    <n v="210"/>
    <n v="4"/>
    <n v="0"/>
    <n v="162"/>
    <n v="126"/>
    <n v="2"/>
    <n v="0"/>
  </r>
  <r>
    <x v="44"/>
    <s v="B"/>
    <n v="1"/>
    <n v="170"/>
    <n v="82"/>
    <n v="82"/>
    <n v="2578"/>
    <n v="0.18"/>
    <n v="18"/>
    <n v="18"/>
    <x v="4"/>
    <m/>
    <n v="1"/>
    <n v="24"/>
    <x v="8"/>
    <s v="C"/>
    <n v="1"/>
    <m/>
    <n v="469"/>
    <n v="198"/>
    <n v="155"/>
    <n v="0"/>
    <n v="0"/>
    <n v="0"/>
    <n v="0"/>
    <n v="0"/>
    <n v="307"/>
    <n v="134"/>
    <n v="95"/>
    <n v="0"/>
    <n v="162"/>
    <n v="64"/>
    <n v="60"/>
    <n v="0"/>
  </r>
  <r>
    <x v="44"/>
    <s v="B"/>
    <n v="1"/>
    <n v="170"/>
    <n v="82"/>
    <n v="82"/>
    <n v="2578"/>
    <n v="0.18"/>
    <n v="18"/>
    <n v="18"/>
    <x v="4"/>
    <m/>
    <n v="1"/>
    <n v="23"/>
    <x v="9"/>
    <s v="C"/>
    <n v="2"/>
    <m/>
    <n v="469"/>
    <n v="116"/>
    <n v="155"/>
    <n v="0"/>
    <n v="0"/>
    <n v="0"/>
    <n v="0"/>
    <n v="0"/>
    <n v="307"/>
    <n v="78"/>
    <n v="95"/>
    <n v="0"/>
    <n v="162"/>
    <n v="38"/>
    <n v="60"/>
    <n v="0"/>
  </r>
  <r>
    <x v="44"/>
    <s v="C"/>
    <n v="1"/>
    <n v="165"/>
    <n v="83"/>
    <n v="83"/>
    <n v="1061"/>
    <n v="0.17"/>
    <n v="3"/>
    <n v="3"/>
    <x v="0"/>
    <m/>
    <n v="1"/>
    <n v="2"/>
    <x v="0"/>
    <s v="C"/>
    <n v="1"/>
    <m/>
    <n v="184"/>
    <n v="90"/>
    <n v="34"/>
    <n v="0"/>
    <n v="0"/>
    <n v="0"/>
    <n v="0"/>
    <n v="0"/>
    <n v="119"/>
    <n v="62"/>
    <n v="19"/>
    <n v="0"/>
    <n v="65"/>
    <n v="28"/>
    <n v="15"/>
    <n v="0"/>
  </r>
  <r>
    <x v="44"/>
    <s v="C"/>
    <n v="1"/>
    <n v="165"/>
    <n v="83"/>
    <n v="83"/>
    <n v="1061"/>
    <n v="0.17"/>
    <n v="3"/>
    <n v="3"/>
    <x v="0"/>
    <m/>
    <n v="1"/>
    <n v="1"/>
    <x v="1"/>
    <s v="C"/>
    <n v="2"/>
    <m/>
    <n v="184"/>
    <n v="60"/>
    <n v="34"/>
    <n v="0"/>
    <n v="0"/>
    <n v="0"/>
    <n v="0"/>
    <n v="0"/>
    <n v="119"/>
    <n v="38"/>
    <n v="19"/>
    <n v="0"/>
    <n v="65"/>
    <n v="22"/>
    <n v="15"/>
    <n v="0"/>
  </r>
  <r>
    <x v="44"/>
    <s v="C"/>
    <n v="1"/>
    <n v="165"/>
    <n v="83"/>
    <n v="83"/>
    <n v="1061"/>
    <n v="0.17"/>
    <n v="6"/>
    <n v="6"/>
    <x v="1"/>
    <m/>
    <n v="1"/>
    <n v="4"/>
    <x v="2"/>
    <s v="C"/>
    <n v="1"/>
    <m/>
    <n v="184"/>
    <n v="59"/>
    <n v="1"/>
    <n v="0"/>
    <n v="0"/>
    <n v="0"/>
    <n v="0"/>
    <n v="0"/>
    <n v="119"/>
    <n v="35"/>
    <n v="1"/>
    <n v="0"/>
    <n v="65"/>
    <n v="24"/>
    <n v="0"/>
    <n v="0"/>
  </r>
  <r>
    <x v="44"/>
    <s v="C"/>
    <n v="1"/>
    <n v="165"/>
    <n v="83"/>
    <n v="83"/>
    <n v="1061"/>
    <n v="0.17"/>
    <n v="6"/>
    <n v="6"/>
    <x v="1"/>
    <m/>
    <n v="1"/>
    <n v="3"/>
    <x v="3"/>
    <s v="C"/>
    <n v="2"/>
    <m/>
    <n v="184"/>
    <n v="124"/>
    <n v="1"/>
    <n v="0"/>
    <n v="0"/>
    <n v="0"/>
    <n v="0"/>
    <n v="0"/>
    <n v="119"/>
    <n v="83"/>
    <n v="1"/>
    <n v="0"/>
    <n v="65"/>
    <n v="41"/>
    <n v="0"/>
    <n v="0"/>
  </r>
  <r>
    <x v="44"/>
    <s v="C"/>
    <n v="1"/>
    <n v="165"/>
    <n v="83"/>
    <n v="83"/>
    <n v="1061"/>
    <n v="0.17"/>
    <n v="7"/>
    <n v="7"/>
    <x v="2"/>
    <m/>
    <n v="1"/>
    <n v="6"/>
    <x v="4"/>
    <s v="C"/>
    <n v="1"/>
    <m/>
    <n v="184"/>
    <n v="34"/>
    <n v="8"/>
    <n v="0"/>
    <n v="0"/>
    <n v="0"/>
    <n v="0"/>
    <n v="0"/>
    <n v="119"/>
    <n v="25"/>
    <n v="4"/>
    <n v="0"/>
    <n v="65"/>
    <n v="9"/>
    <n v="4"/>
    <n v="0"/>
  </r>
  <r>
    <x v="44"/>
    <s v="C"/>
    <n v="1"/>
    <n v="165"/>
    <n v="83"/>
    <n v="83"/>
    <n v="1061"/>
    <n v="0.17"/>
    <n v="7"/>
    <n v="7"/>
    <x v="2"/>
    <m/>
    <n v="1"/>
    <n v="5"/>
    <x v="5"/>
    <s v="C"/>
    <n v="2"/>
    <m/>
    <n v="184"/>
    <n v="142"/>
    <n v="8"/>
    <n v="0"/>
    <n v="0"/>
    <n v="0"/>
    <n v="0"/>
    <n v="0"/>
    <n v="119"/>
    <n v="90"/>
    <n v="4"/>
    <n v="0"/>
    <n v="65"/>
    <n v="52"/>
    <n v="4"/>
    <n v="0"/>
  </r>
  <r>
    <x v="44"/>
    <s v="C"/>
    <n v="1"/>
    <n v="165"/>
    <n v="83"/>
    <n v="83"/>
    <n v="1061"/>
    <n v="0.17"/>
    <n v="16"/>
    <n v="16"/>
    <x v="3"/>
    <m/>
    <n v="1"/>
    <n v="20"/>
    <x v="6"/>
    <s v="C"/>
    <n v="1"/>
    <m/>
    <n v="184"/>
    <n v="61"/>
    <n v="34"/>
    <n v="0"/>
    <n v="0"/>
    <n v="0"/>
    <n v="0"/>
    <n v="0"/>
    <n v="119"/>
    <n v="49"/>
    <n v="19"/>
    <n v="0"/>
    <n v="65"/>
    <n v="12"/>
    <n v="15"/>
    <n v="0"/>
  </r>
  <r>
    <x v="44"/>
    <s v="C"/>
    <n v="1"/>
    <n v="165"/>
    <n v="83"/>
    <n v="83"/>
    <n v="1061"/>
    <n v="0.17"/>
    <n v="16"/>
    <n v="16"/>
    <x v="3"/>
    <m/>
    <n v="1"/>
    <n v="19"/>
    <x v="7"/>
    <s v="C"/>
    <n v="2"/>
    <m/>
    <n v="184"/>
    <n v="89"/>
    <n v="34"/>
    <n v="0"/>
    <n v="0"/>
    <n v="0"/>
    <n v="0"/>
    <n v="0"/>
    <n v="119"/>
    <n v="51"/>
    <n v="19"/>
    <n v="0"/>
    <n v="65"/>
    <n v="38"/>
    <n v="15"/>
    <n v="0"/>
  </r>
  <r>
    <x v="44"/>
    <s v="C"/>
    <n v="1"/>
    <n v="165"/>
    <n v="83"/>
    <n v="83"/>
    <n v="1061"/>
    <n v="0.17"/>
    <n v="18"/>
    <n v="18"/>
    <x v="4"/>
    <m/>
    <n v="1"/>
    <n v="24"/>
    <x v="8"/>
    <s v="C"/>
    <n v="1"/>
    <m/>
    <n v="184"/>
    <n v="91"/>
    <n v="42"/>
    <n v="0"/>
    <n v="0"/>
    <n v="0"/>
    <n v="0"/>
    <n v="0"/>
    <n v="119"/>
    <n v="59"/>
    <n v="23"/>
    <n v="0"/>
    <n v="65"/>
    <n v="32"/>
    <n v="19"/>
    <n v="0"/>
  </r>
  <r>
    <x v="44"/>
    <s v="C"/>
    <n v="1"/>
    <n v="165"/>
    <n v="83"/>
    <n v="83"/>
    <n v="1061"/>
    <n v="0.17"/>
    <n v="18"/>
    <n v="18"/>
    <x v="4"/>
    <m/>
    <n v="1"/>
    <n v="23"/>
    <x v="9"/>
    <s v="C"/>
    <n v="2"/>
    <m/>
    <n v="184"/>
    <n v="51"/>
    <n v="42"/>
    <n v="0"/>
    <n v="0"/>
    <n v="0"/>
    <n v="0"/>
    <n v="0"/>
    <n v="119"/>
    <n v="37"/>
    <n v="23"/>
    <n v="0"/>
    <n v="65"/>
    <n v="14"/>
    <n v="19"/>
    <n v="0"/>
  </r>
  <r>
    <x v="44"/>
    <s v="D"/>
    <n v="1"/>
    <n v="162"/>
    <n v="84"/>
    <n v="84"/>
    <n v="2503"/>
    <n v="0.08"/>
    <n v="3"/>
    <n v="3"/>
    <x v="0"/>
    <m/>
    <n v="1"/>
    <n v="2"/>
    <x v="0"/>
    <s v="C"/>
    <n v="1"/>
    <m/>
    <n v="192"/>
    <n v="80"/>
    <n v="60"/>
    <n v="0"/>
    <n v="0"/>
    <n v="0"/>
    <n v="0"/>
    <n v="0"/>
    <n v="124"/>
    <n v="57"/>
    <n v="31"/>
    <n v="0"/>
    <n v="68"/>
    <n v="23"/>
    <n v="29"/>
    <n v="0"/>
  </r>
  <r>
    <x v="44"/>
    <s v="D"/>
    <n v="1"/>
    <n v="162"/>
    <n v="84"/>
    <n v="84"/>
    <n v="2503"/>
    <n v="0.08"/>
    <n v="3"/>
    <n v="3"/>
    <x v="0"/>
    <m/>
    <n v="1"/>
    <n v="1"/>
    <x v="1"/>
    <s v="C"/>
    <n v="2"/>
    <m/>
    <n v="192"/>
    <n v="52"/>
    <n v="60"/>
    <n v="0"/>
    <n v="0"/>
    <n v="0"/>
    <n v="0"/>
    <n v="0"/>
    <n v="124"/>
    <n v="36"/>
    <n v="31"/>
    <n v="0"/>
    <n v="68"/>
    <n v="16"/>
    <n v="29"/>
    <n v="0"/>
  </r>
  <r>
    <x v="44"/>
    <s v="D"/>
    <n v="1"/>
    <n v="162"/>
    <n v="84"/>
    <n v="84"/>
    <n v="2503"/>
    <n v="0.08"/>
    <n v="6"/>
    <n v="6"/>
    <x v="1"/>
    <m/>
    <n v="1"/>
    <n v="4"/>
    <x v="2"/>
    <s v="C"/>
    <n v="1"/>
    <m/>
    <n v="192"/>
    <n v="98"/>
    <n v="5"/>
    <n v="0"/>
    <n v="0"/>
    <n v="0"/>
    <n v="0"/>
    <n v="0"/>
    <n v="124"/>
    <n v="62"/>
    <n v="1"/>
    <n v="0"/>
    <n v="68"/>
    <n v="36"/>
    <n v="4"/>
    <n v="0"/>
  </r>
  <r>
    <x v="44"/>
    <s v="D"/>
    <n v="1"/>
    <n v="162"/>
    <n v="84"/>
    <n v="84"/>
    <n v="2503"/>
    <n v="0.08"/>
    <n v="6"/>
    <n v="6"/>
    <x v="1"/>
    <m/>
    <n v="1"/>
    <n v="3"/>
    <x v="3"/>
    <s v="C"/>
    <n v="2"/>
    <m/>
    <n v="192"/>
    <n v="89"/>
    <n v="5"/>
    <n v="0"/>
    <n v="0"/>
    <n v="0"/>
    <n v="0"/>
    <n v="0"/>
    <n v="124"/>
    <n v="61"/>
    <n v="1"/>
    <n v="0"/>
    <n v="68"/>
    <n v="28"/>
    <n v="4"/>
    <n v="0"/>
  </r>
  <r>
    <x v="44"/>
    <s v="D"/>
    <n v="1"/>
    <n v="162"/>
    <n v="84"/>
    <n v="84"/>
    <n v="2503"/>
    <n v="0.08"/>
    <n v="9"/>
    <n v="9"/>
    <x v="6"/>
    <m/>
    <n v="1"/>
    <n v="10"/>
    <x v="12"/>
    <s v="C"/>
    <n v="1"/>
    <m/>
    <n v="192"/>
    <n v="69"/>
    <n v="10"/>
    <n v="0"/>
    <n v="0"/>
    <n v="0"/>
    <n v="0"/>
    <n v="0"/>
    <n v="124"/>
    <n v="44"/>
    <n v="5"/>
    <n v="0"/>
    <n v="68"/>
    <n v="25"/>
    <n v="5"/>
    <n v="0"/>
  </r>
  <r>
    <x v="44"/>
    <s v="D"/>
    <n v="1"/>
    <n v="162"/>
    <n v="84"/>
    <n v="84"/>
    <n v="2503"/>
    <n v="0.08"/>
    <n v="9"/>
    <n v="9"/>
    <x v="6"/>
    <m/>
    <n v="1"/>
    <n v="9"/>
    <x v="13"/>
    <s v="C"/>
    <n v="2"/>
    <m/>
    <n v="192"/>
    <n v="113"/>
    <n v="10"/>
    <n v="0"/>
    <n v="0"/>
    <n v="0"/>
    <n v="0"/>
    <n v="0"/>
    <n v="124"/>
    <n v="75"/>
    <n v="5"/>
    <n v="0"/>
    <n v="68"/>
    <n v="38"/>
    <n v="5"/>
    <n v="0"/>
  </r>
  <r>
    <x v="44"/>
    <s v="D"/>
    <n v="1"/>
    <n v="162"/>
    <n v="84"/>
    <n v="84"/>
    <n v="2503"/>
    <n v="0.08"/>
    <n v="16"/>
    <n v="16"/>
    <x v="3"/>
    <m/>
    <n v="1"/>
    <n v="20"/>
    <x v="6"/>
    <s v="C"/>
    <n v="1"/>
    <m/>
    <n v="192"/>
    <n v="78"/>
    <n v="38"/>
    <n v="0"/>
    <n v="0"/>
    <n v="0"/>
    <n v="0"/>
    <n v="0"/>
    <n v="124"/>
    <n v="50"/>
    <n v="21"/>
    <n v="0"/>
    <n v="68"/>
    <n v="28"/>
    <n v="17"/>
    <n v="0"/>
  </r>
  <r>
    <x v="44"/>
    <s v="D"/>
    <n v="1"/>
    <n v="162"/>
    <n v="84"/>
    <n v="84"/>
    <n v="2503"/>
    <n v="0.08"/>
    <n v="16"/>
    <n v="16"/>
    <x v="3"/>
    <m/>
    <n v="1"/>
    <n v="19"/>
    <x v="7"/>
    <s v="C"/>
    <n v="2"/>
    <m/>
    <n v="192"/>
    <n v="76"/>
    <n v="38"/>
    <n v="0"/>
    <n v="0"/>
    <n v="0"/>
    <n v="0"/>
    <n v="0"/>
    <n v="124"/>
    <n v="53"/>
    <n v="21"/>
    <n v="0"/>
    <n v="68"/>
    <n v="23"/>
    <n v="17"/>
    <n v="0"/>
  </r>
  <r>
    <x v="44"/>
    <s v="D"/>
    <n v="1"/>
    <n v="162"/>
    <n v="84"/>
    <n v="84"/>
    <n v="2503"/>
    <n v="0.08"/>
    <n v="18"/>
    <n v="18"/>
    <x v="4"/>
    <m/>
    <n v="1"/>
    <n v="24"/>
    <x v="8"/>
    <s v="C"/>
    <n v="1"/>
    <m/>
    <n v="192"/>
    <n v="89"/>
    <n v="53"/>
    <n v="0"/>
    <n v="0"/>
    <n v="0"/>
    <n v="0"/>
    <n v="0"/>
    <n v="124"/>
    <n v="58"/>
    <n v="29"/>
    <n v="0"/>
    <n v="68"/>
    <n v="31"/>
    <n v="24"/>
    <n v="0"/>
  </r>
  <r>
    <x v="44"/>
    <s v="D"/>
    <n v="1"/>
    <n v="162"/>
    <n v="84"/>
    <n v="84"/>
    <n v="2503"/>
    <n v="0.08"/>
    <n v="18"/>
    <n v="18"/>
    <x v="4"/>
    <m/>
    <n v="1"/>
    <n v="23"/>
    <x v="9"/>
    <s v="C"/>
    <n v="2"/>
    <m/>
    <n v="192"/>
    <n v="50"/>
    <n v="53"/>
    <n v="0"/>
    <n v="0"/>
    <n v="0"/>
    <n v="0"/>
    <n v="0"/>
    <n v="124"/>
    <n v="37"/>
    <n v="29"/>
    <n v="0"/>
    <n v="68"/>
    <n v="13"/>
    <n v="24"/>
    <n v="0"/>
  </r>
  <r>
    <x v="45"/>
    <s v="A"/>
    <n v="1"/>
    <n v="153"/>
    <n v="85"/>
    <n v="85"/>
    <n v="144"/>
    <n v="0.04"/>
    <n v="3"/>
    <n v="3"/>
    <x v="0"/>
    <m/>
    <n v="1"/>
    <n v="2"/>
    <x v="0"/>
    <s v="C"/>
    <n v="1"/>
    <m/>
    <n v="6"/>
    <n v="3"/>
    <n v="3"/>
    <n v="0"/>
    <n v="0"/>
    <n v="0"/>
    <n v="0"/>
    <n v="0"/>
    <n v="5"/>
    <n v="3"/>
    <n v="2"/>
    <n v="0"/>
    <n v="1"/>
    <n v="0"/>
    <n v="1"/>
    <n v="0"/>
  </r>
  <r>
    <x v="45"/>
    <s v="A"/>
    <n v="1"/>
    <n v="153"/>
    <n v="85"/>
    <n v="85"/>
    <n v="144"/>
    <n v="0.04"/>
    <n v="3"/>
    <n v="3"/>
    <x v="0"/>
    <m/>
    <n v="1"/>
    <n v="1"/>
    <x v="1"/>
    <s v="C"/>
    <n v="2"/>
    <m/>
    <n v="6"/>
    <n v="0"/>
    <n v="3"/>
    <n v="0"/>
    <n v="0"/>
    <n v="0"/>
    <n v="0"/>
    <n v="0"/>
    <n v="5"/>
    <n v="0"/>
    <n v="2"/>
    <n v="0"/>
    <n v="1"/>
    <n v="0"/>
    <n v="1"/>
    <n v="0"/>
  </r>
  <r>
    <x v="45"/>
    <s v="A"/>
    <n v="1"/>
    <n v="153"/>
    <n v="85"/>
    <n v="85"/>
    <n v="144"/>
    <n v="0.04"/>
    <n v="6"/>
    <n v="6"/>
    <x v="1"/>
    <m/>
    <n v="1"/>
    <n v="4"/>
    <x v="2"/>
    <s v="C"/>
    <n v="1"/>
    <m/>
    <n v="6"/>
    <n v="0"/>
    <n v="0"/>
    <n v="0"/>
    <n v="0"/>
    <n v="0"/>
    <n v="0"/>
    <n v="0"/>
    <n v="5"/>
    <n v="0"/>
    <n v="0"/>
    <n v="0"/>
    <n v="1"/>
    <n v="0"/>
    <n v="0"/>
    <n v="0"/>
  </r>
  <r>
    <x v="45"/>
    <s v="A"/>
    <n v="1"/>
    <n v="153"/>
    <n v="85"/>
    <n v="85"/>
    <n v="144"/>
    <n v="0.04"/>
    <n v="6"/>
    <n v="6"/>
    <x v="1"/>
    <m/>
    <n v="1"/>
    <n v="3"/>
    <x v="3"/>
    <s v="C"/>
    <n v="2"/>
    <m/>
    <n v="6"/>
    <n v="6"/>
    <n v="0"/>
    <n v="0"/>
    <n v="0"/>
    <n v="0"/>
    <n v="0"/>
    <n v="0"/>
    <n v="5"/>
    <n v="5"/>
    <n v="0"/>
    <n v="0"/>
    <n v="1"/>
    <n v="1"/>
    <n v="0"/>
    <n v="0"/>
  </r>
  <r>
    <x v="45"/>
    <s v="A"/>
    <n v="1"/>
    <n v="153"/>
    <n v="85"/>
    <n v="85"/>
    <n v="144"/>
    <n v="0.04"/>
    <n v="11"/>
    <n v="11"/>
    <x v="5"/>
    <m/>
    <n v="1"/>
    <n v="14"/>
    <x v="10"/>
    <s v="C"/>
    <n v="1"/>
    <m/>
    <n v="6"/>
    <n v="1"/>
    <n v="1"/>
    <n v="0"/>
    <n v="0"/>
    <n v="0"/>
    <n v="0"/>
    <n v="0"/>
    <n v="5"/>
    <n v="1"/>
    <n v="0"/>
    <n v="0"/>
    <n v="1"/>
    <n v="0"/>
    <n v="1"/>
    <n v="0"/>
  </r>
  <r>
    <x v="45"/>
    <s v="A"/>
    <n v="1"/>
    <n v="153"/>
    <n v="85"/>
    <n v="85"/>
    <n v="144"/>
    <n v="0.04"/>
    <n v="11"/>
    <n v="11"/>
    <x v="5"/>
    <m/>
    <n v="1"/>
    <n v="13"/>
    <x v="11"/>
    <s v="C"/>
    <n v="2"/>
    <m/>
    <n v="6"/>
    <n v="4"/>
    <n v="1"/>
    <n v="0"/>
    <n v="0"/>
    <n v="0"/>
    <n v="0"/>
    <n v="0"/>
    <n v="5"/>
    <n v="4"/>
    <n v="0"/>
    <n v="0"/>
    <n v="1"/>
    <n v="0"/>
    <n v="1"/>
    <n v="0"/>
  </r>
  <r>
    <x v="45"/>
    <s v="B"/>
    <n v="1"/>
    <n v="151"/>
    <n v="86"/>
    <n v="86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45"/>
    <s v="B"/>
    <n v="1"/>
    <n v="151"/>
    <n v="86"/>
    <n v="86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45"/>
    <s v="B"/>
    <n v="1"/>
    <n v="151"/>
    <n v="86"/>
    <n v="86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45"/>
    <s v="B"/>
    <n v="1"/>
    <n v="151"/>
    <n v="86"/>
    <n v="86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45"/>
    <s v="B"/>
    <n v="1"/>
    <n v="151"/>
    <n v="86"/>
    <n v="86"/>
    <n v="0"/>
    <n v="0"/>
    <n v="11"/>
    <n v="11"/>
    <x v="5"/>
    <m/>
    <n v="1"/>
    <n v="14"/>
    <x v="1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45"/>
    <s v="B"/>
    <n v="1"/>
    <n v="151"/>
    <n v="86"/>
    <n v="86"/>
    <n v="0"/>
    <n v="0"/>
    <n v="11"/>
    <n v="11"/>
    <x v="5"/>
    <m/>
    <n v="1"/>
    <n v="13"/>
    <x v="1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46"/>
    <s v="A"/>
    <n v="1"/>
    <n v="165"/>
    <n v="87"/>
    <n v="87"/>
    <n v="2273"/>
    <n v="0.08"/>
    <n v="3"/>
    <n v="3"/>
    <x v="0"/>
    <m/>
    <n v="1"/>
    <n v="2"/>
    <x v="0"/>
    <s v="C"/>
    <n v="1"/>
    <m/>
    <n v="191"/>
    <n v="62"/>
    <n v="41"/>
    <n v="0"/>
    <n v="0"/>
    <n v="0"/>
    <n v="0"/>
    <n v="0"/>
    <n v="116"/>
    <n v="39"/>
    <n v="25"/>
    <n v="0"/>
    <n v="75"/>
    <n v="23"/>
    <n v="16"/>
    <n v="0"/>
  </r>
  <r>
    <x v="46"/>
    <s v="A"/>
    <n v="1"/>
    <n v="165"/>
    <n v="87"/>
    <n v="87"/>
    <n v="2273"/>
    <n v="0.08"/>
    <n v="3"/>
    <n v="3"/>
    <x v="0"/>
    <m/>
    <n v="1"/>
    <n v="1"/>
    <x v="1"/>
    <s v="C"/>
    <n v="2"/>
    <m/>
    <n v="191"/>
    <n v="88"/>
    <n v="41"/>
    <n v="0"/>
    <n v="0"/>
    <n v="0"/>
    <n v="0"/>
    <n v="0"/>
    <n v="116"/>
    <n v="52"/>
    <n v="25"/>
    <n v="0"/>
    <n v="75"/>
    <n v="36"/>
    <n v="16"/>
    <n v="0"/>
  </r>
  <r>
    <x v="46"/>
    <s v="A"/>
    <n v="1"/>
    <n v="165"/>
    <n v="87"/>
    <n v="87"/>
    <n v="2273"/>
    <n v="0.08"/>
    <n v="6"/>
    <n v="6"/>
    <x v="1"/>
    <m/>
    <n v="1"/>
    <n v="4"/>
    <x v="2"/>
    <s v="C"/>
    <n v="1"/>
    <m/>
    <n v="191"/>
    <n v="94"/>
    <n v="3"/>
    <n v="0"/>
    <n v="0"/>
    <n v="0"/>
    <n v="0"/>
    <n v="0"/>
    <n v="116"/>
    <n v="56"/>
    <n v="1"/>
    <n v="0"/>
    <n v="75"/>
    <n v="38"/>
    <n v="2"/>
    <n v="0"/>
  </r>
  <r>
    <x v="46"/>
    <s v="A"/>
    <n v="1"/>
    <n v="165"/>
    <n v="87"/>
    <n v="87"/>
    <n v="2273"/>
    <n v="0.08"/>
    <n v="6"/>
    <n v="6"/>
    <x v="1"/>
    <m/>
    <n v="1"/>
    <n v="3"/>
    <x v="3"/>
    <s v="C"/>
    <n v="2"/>
    <m/>
    <n v="191"/>
    <n v="94"/>
    <n v="3"/>
    <n v="0"/>
    <n v="0"/>
    <n v="0"/>
    <n v="0"/>
    <n v="0"/>
    <n v="116"/>
    <n v="59"/>
    <n v="1"/>
    <n v="0"/>
    <n v="75"/>
    <n v="35"/>
    <n v="2"/>
    <n v="0"/>
  </r>
  <r>
    <x v="46"/>
    <s v="A"/>
    <n v="1"/>
    <n v="165"/>
    <n v="87"/>
    <n v="87"/>
    <n v="2273"/>
    <n v="0.08"/>
    <n v="9"/>
    <n v="9"/>
    <x v="6"/>
    <m/>
    <n v="1"/>
    <n v="10"/>
    <x v="12"/>
    <s v="C"/>
    <n v="1"/>
    <m/>
    <n v="191"/>
    <n v="62"/>
    <n v="7"/>
    <n v="0"/>
    <n v="0"/>
    <n v="0"/>
    <n v="0"/>
    <n v="0"/>
    <n v="116"/>
    <n v="33"/>
    <n v="3"/>
    <n v="0"/>
    <n v="75"/>
    <n v="29"/>
    <n v="4"/>
    <n v="0"/>
  </r>
  <r>
    <x v="46"/>
    <s v="A"/>
    <n v="1"/>
    <n v="165"/>
    <n v="87"/>
    <n v="87"/>
    <n v="2273"/>
    <n v="0.08"/>
    <n v="9"/>
    <n v="9"/>
    <x v="6"/>
    <m/>
    <n v="1"/>
    <n v="9"/>
    <x v="13"/>
    <s v="C"/>
    <n v="2"/>
    <m/>
    <n v="191"/>
    <n v="122"/>
    <n v="7"/>
    <n v="0"/>
    <n v="0"/>
    <n v="0"/>
    <n v="0"/>
    <n v="0"/>
    <n v="116"/>
    <n v="80"/>
    <n v="3"/>
    <n v="0"/>
    <n v="75"/>
    <n v="42"/>
    <n v="4"/>
    <n v="0"/>
  </r>
  <r>
    <x v="46"/>
    <s v="A"/>
    <n v="1"/>
    <n v="165"/>
    <n v="87"/>
    <n v="87"/>
    <n v="2273"/>
    <n v="0.08"/>
    <n v="18"/>
    <n v="18"/>
    <x v="4"/>
    <m/>
    <n v="1"/>
    <n v="24"/>
    <x v="8"/>
    <s v="C"/>
    <n v="1"/>
    <m/>
    <n v="191"/>
    <n v="86"/>
    <n v="48"/>
    <n v="0"/>
    <n v="0"/>
    <n v="0"/>
    <n v="0"/>
    <n v="0"/>
    <n v="116"/>
    <n v="52"/>
    <n v="29"/>
    <n v="0"/>
    <n v="75"/>
    <n v="34"/>
    <n v="19"/>
    <n v="0"/>
  </r>
  <r>
    <x v="46"/>
    <s v="A"/>
    <n v="1"/>
    <n v="165"/>
    <n v="87"/>
    <n v="87"/>
    <n v="2273"/>
    <n v="0.08"/>
    <n v="18"/>
    <n v="18"/>
    <x v="4"/>
    <m/>
    <n v="1"/>
    <n v="23"/>
    <x v="9"/>
    <s v="C"/>
    <n v="2"/>
    <m/>
    <n v="191"/>
    <n v="57"/>
    <n v="48"/>
    <n v="0"/>
    <n v="0"/>
    <n v="0"/>
    <n v="0"/>
    <n v="0"/>
    <n v="116"/>
    <n v="35"/>
    <n v="29"/>
    <n v="0"/>
    <n v="75"/>
    <n v="22"/>
    <n v="19"/>
    <n v="0"/>
  </r>
  <r>
    <x v="47"/>
    <s v="A"/>
    <n v="1"/>
    <n v="171"/>
    <n v="88"/>
    <n v="88"/>
    <n v="5014"/>
    <n v="0.1"/>
    <n v="3"/>
    <n v="3"/>
    <x v="0"/>
    <m/>
    <n v="1"/>
    <n v="2"/>
    <x v="0"/>
    <s v="C"/>
    <n v="1"/>
    <m/>
    <n v="507"/>
    <n v="166"/>
    <n v="171"/>
    <n v="0"/>
    <n v="0"/>
    <n v="0"/>
    <n v="0"/>
    <n v="0"/>
    <n v="291"/>
    <n v="90"/>
    <n v="97"/>
    <n v="0"/>
    <n v="216"/>
    <n v="76"/>
    <n v="74"/>
    <n v="0"/>
  </r>
  <r>
    <x v="47"/>
    <s v="A"/>
    <n v="1"/>
    <n v="171"/>
    <n v="88"/>
    <n v="88"/>
    <n v="5014"/>
    <n v="0.1"/>
    <n v="3"/>
    <n v="3"/>
    <x v="0"/>
    <m/>
    <n v="1"/>
    <n v="1"/>
    <x v="1"/>
    <s v="C"/>
    <n v="2"/>
    <m/>
    <n v="507"/>
    <n v="170"/>
    <n v="171"/>
    <n v="0"/>
    <n v="0"/>
    <n v="0"/>
    <n v="0"/>
    <n v="0"/>
    <n v="291"/>
    <n v="104"/>
    <n v="97"/>
    <n v="0"/>
    <n v="216"/>
    <n v="66"/>
    <n v="74"/>
    <n v="0"/>
  </r>
  <r>
    <x v="47"/>
    <s v="A"/>
    <n v="1"/>
    <n v="171"/>
    <n v="88"/>
    <n v="88"/>
    <n v="5014"/>
    <n v="0.1"/>
    <n v="6"/>
    <n v="6"/>
    <x v="1"/>
    <m/>
    <n v="1"/>
    <n v="4"/>
    <x v="2"/>
    <s v="C"/>
    <n v="1"/>
    <m/>
    <n v="507"/>
    <n v="306"/>
    <n v="2"/>
    <n v="0"/>
    <n v="0"/>
    <n v="0"/>
    <n v="0"/>
    <n v="0"/>
    <n v="291"/>
    <n v="169"/>
    <n v="0"/>
    <n v="0"/>
    <n v="216"/>
    <n v="137"/>
    <n v="2"/>
    <n v="0"/>
  </r>
  <r>
    <x v="47"/>
    <s v="A"/>
    <n v="1"/>
    <n v="171"/>
    <n v="88"/>
    <n v="88"/>
    <n v="5014"/>
    <n v="0.1"/>
    <n v="6"/>
    <n v="6"/>
    <x v="1"/>
    <m/>
    <n v="1"/>
    <n v="3"/>
    <x v="3"/>
    <s v="C"/>
    <n v="2"/>
    <m/>
    <n v="507"/>
    <n v="199"/>
    <n v="2"/>
    <n v="0"/>
    <n v="0"/>
    <n v="0"/>
    <n v="0"/>
    <n v="0"/>
    <n v="291"/>
    <n v="122"/>
    <n v="0"/>
    <n v="0"/>
    <n v="216"/>
    <n v="77"/>
    <n v="2"/>
    <n v="0"/>
  </r>
  <r>
    <x v="47"/>
    <s v="A"/>
    <n v="1"/>
    <n v="171"/>
    <n v="88"/>
    <n v="88"/>
    <n v="5014"/>
    <n v="0.1"/>
    <n v="18"/>
    <n v="18"/>
    <x v="4"/>
    <m/>
    <n v="1"/>
    <n v="24"/>
    <x v="8"/>
    <s v="C"/>
    <n v="1"/>
    <m/>
    <n v="507"/>
    <n v="221"/>
    <n v="164"/>
    <n v="0"/>
    <n v="0"/>
    <n v="0"/>
    <n v="0"/>
    <n v="0"/>
    <n v="291"/>
    <n v="132"/>
    <n v="89"/>
    <n v="0"/>
    <n v="216"/>
    <n v="89"/>
    <n v="75"/>
    <n v="0"/>
  </r>
  <r>
    <x v="47"/>
    <s v="A"/>
    <n v="1"/>
    <n v="171"/>
    <n v="88"/>
    <n v="88"/>
    <n v="5014"/>
    <n v="0.1"/>
    <n v="18"/>
    <n v="18"/>
    <x v="4"/>
    <m/>
    <n v="1"/>
    <n v="23"/>
    <x v="9"/>
    <s v="C"/>
    <n v="2"/>
    <m/>
    <n v="507"/>
    <n v="122"/>
    <n v="164"/>
    <n v="0"/>
    <n v="0"/>
    <n v="0"/>
    <n v="0"/>
    <n v="0"/>
    <n v="291"/>
    <n v="70"/>
    <n v="89"/>
    <n v="0"/>
    <n v="216"/>
    <n v="52"/>
    <n v="75"/>
    <n v="0"/>
  </r>
  <r>
    <x v="48"/>
    <s v="A"/>
    <n v="1"/>
    <n v="166"/>
    <n v="89"/>
    <n v="89"/>
    <n v="3631"/>
    <n v="0.12"/>
    <n v="3"/>
    <n v="3"/>
    <x v="0"/>
    <m/>
    <n v="1"/>
    <n v="2"/>
    <x v="0"/>
    <s v="C"/>
    <n v="1"/>
    <m/>
    <n v="442"/>
    <n v="138"/>
    <n v="133"/>
    <n v="0"/>
    <n v="0"/>
    <n v="0"/>
    <n v="0"/>
    <n v="0"/>
    <n v="249"/>
    <n v="77"/>
    <n v="74"/>
    <n v="0"/>
    <n v="193"/>
    <n v="61"/>
    <n v="59"/>
    <n v="0"/>
  </r>
  <r>
    <x v="48"/>
    <s v="A"/>
    <n v="1"/>
    <n v="166"/>
    <n v="89"/>
    <n v="89"/>
    <n v="3631"/>
    <n v="0.12"/>
    <n v="3"/>
    <n v="3"/>
    <x v="0"/>
    <m/>
    <n v="1"/>
    <n v="1"/>
    <x v="1"/>
    <s v="C"/>
    <n v="2"/>
    <m/>
    <n v="442"/>
    <n v="171"/>
    <n v="133"/>
    <n v="0"/>
    <n v="0"/>
    <n v="0"/>
    <n v="0"/>
    <n v="0"/>
    <n v="249"/>
    <n v="98"/>
    <n v="74"/>
    <n v="0"/>
    <n v="193"/>
    <n v="73"/>
    <n v="59"/>
    <n v="0"/>
  </r>
  <r>
    <x v="48"/>
    <s v="A"/>
    <n v="1"/>
    <n v="166"/>
    <n v="89"/>
    <n v="89"/>
    <n v="3631"/>
    <n v="0.12"/>
    <n v="6"/>
    <n v="6"/>
    <x v="1"/>
    <m/>
    <n v="1"/>
    <n v="4"/>
    <x v="2"/>
    <s v="C"/>
    <n v="1"/>
    <m/>
    <n v="442"/>
    <n v="213"/>
    <n v="4"/>
    <n v="0"/>
    <n v="0"/>
    <n v="0"/>
    <n v="0"/>
    <n v="0"/>
    <n v="249"/>
    <n v="104"/>
    <n v="2"/>
    <n v="0"/>
    <n v="193"/>
    <n v="109"/>
    <n v="2"/>
    <n v="0"/>
  </r>
  <r>
    <x v="48"/>
    <s v="A"/>
    <n v="1"/>
    <n v="166"/>
    <n v="89"/>
    <n v="89"/>
    <n v="3631"/>
    <n v="0.12"/>
    <n v="6"/>
    <n v="6"/>
    <x v="1"/>
    <m/>
    <n v="1"/>
    <n v="3"/>
    <x v="3"/>
    <s v="C"/>
    <n v="2"/>
    <m/>
    <n v="442"/>
    <n v="225"/>
    <n v="4"/>
    <n v="0"/>
    <n v="0"/>
    <n v="0"/>
    <n v="0"/>
    <n v="0"/>
    <n v="249"/>
    <n v="143"/>
    <n v="2"/>
    <n v="0"/>
    <n v="193"/>
    <n v="82"/>
    <n v="2"/>
    <n v="0"/>
  </r>
  <r>
    <x v="48"/>
    <s v="A"/>
    <n v="1"/>
    <n v="166"/>
    <n v="89"/>
    <n v="89"/>
    <n v="3631"/>
    <n v="0.12"/>
    <n v="18"/>
    <n v="18"/>
    <x v="4"/>
    <m/>
    <n v="1"/>
    <n v="24"/>
    <x v="8"/>
    <s v="C"/>
    <n v="1"/>
    <m/>
    <n v="442"/>
    <n v="225"/>
    <n v="129"/>
    <n v="0"/>
    <n v="0"/>
    <n v="0"/>
    <n v="0"/>
    <n v="0"/>
    <n v="249"/>
    <n v="135"/>
    <n v="66"/>
    <n v="0"/>
    <n v="193"/>
    <n v="90"/>
    <n v="63"/>
    <n v="0"/>
  </r>
  <r>
    <x v="48"/>
    <s v="A"/>
    <n v="1"/>
    <n v="166"/>
    <n v="89"/>
    <n v="89"/>
    <n v="3631"/>
    <n v="0.12"/>
    <n v="18"/>
    <n v="18"/>
    <x v="4"/>
    <m/>
    <n v="1"/>
    <n v="23"/>
    <x v="9"/>
    <s v="C"/>
    <n v="2"/>
    <m/>
    <n v="442"/>
    <n v="88"/>
    <n v="129"/>
    <n v="0"/>
    <n v="0"/>
    <n v="0"/>
    <n v="0"/>
    <n v="0"/>
    <n v="249"/>
    <n v="48"/>
    <n v="66"/>
    <n v="0"/>
    <n v="193"/>
    <n v="40"/>
    <n v="63"/>
    <n v="0"/>
  </r>
  <r>
    <x v="49"/>
    <s v="A"/>
    <n v="1"/>
    <n v="152"/>
    <n v="90"/>
    <n v="90"/>
    <n v="231"/>
    <n v="0.01"/>
    <n v="3"/>
    <n v="3"/>
    <x v="0"/>
    <m/>
    <n v="1"/>
    <n v="2"/>
    <x v="0"/>
    <s v="C"/>
    <n v="1"/>
    <m/>
    <n v="2"/>
    <n v="0"/>
    <n v="0"/>
    <n v="0"/>
    <n v="0"/>
    <n v="0"/>
    <n v="0"/>
    <n v="0"/>
    <n v="1"/>
    <n v="0"/>
    <n v="0"/>
    <n v="0"/>
    <n v="1"/>
    <n v="0"/>
    <n v="0"/>
    <n v="0"/>
  </r>
  <r>
    <x v="49"/>
    <s v="A"/>
    <n v="1"/>
    <n v="152"/>
    <n v="90"/>
    <n v="90"/>
    <n v="231"/>
    <n v="0.01"/>
    <n v="3"/>
    <n v="3"/>
    <x v="0"/>
    <m/>
    <n v="1"/>
    <n v="1"/>
    <x v="1"/>
    <s v="C"/>
    <n v="2"/>
    <m/>
    <n v="2"/>
    <n v="2"/>
    <n v="0"/>
    <n v="0"/>
    <n v="0"/>
    <n v="0"/>
    <n v="0"/>
    <n v="0"/>
    <n v="1"/>
    <n v="1"/>
    <n v="0"/>
    <n v="0"/>
    <n v="1"/>
    <n v="1"/>
    <n v="0"/>
    <n v="0"/>
  </r>
  <r>
    <x v="49"/>
    <s v="A"/>
    <n v="1"/>
    <n v="152"/>
    <n v="90"/>
    <n v="90"/>
    <n v="231"/>
    <n v="0.01"/>
    <n v="6"/>
    <n v="6"/>
    <x v="1"/>
    <m/>
    <n v="1"/>
    <n v="4"/>
    <x v="2"/>
    <s v="C"/>
    <n v="1"/>
    <m/>
    <n v="2"/>
    <n v="0"/>
    <n v="0"/>
    <n v="0"/>
    <n v="0"/>
    <n v="0"/>
    <n v="0"/>
    <n v="0"/>
    <n v="1"/>
    <n v="0"/>
    <n v="0"/>
    <n v="0"/>
    <n v="1"/>
    <n v="0"/>
    <n v="0"/>
    <n v="0"/>
  </r>
  <r>
    <x v="49"/>
    <s v="A"/>
    <n v="1"/>
    <n v="152"/>
    <n v="90"/>
    <n v="90"/>
    <n v="231"/>
    <n v="0.01"/>
    <n v="6"/>
    <n v="6"/>
    <x v="1"/>
    <m/>
    <n v="1"/>
    <n v="3"/>
    <x v="3"/>
    <s v="C"/>
    <n v="2"/>
    <m/>
    <n v="2"/>
    <n v="2"/>
    <n v="0"/>
    <n v="0"/>
    <n v="0"/>
    <n v="0"/>
    <n v="0"/>
    <n v="0"/>
    <n v="1"/>
    <n v="1"/>
    <n v="0"/>
    <n v="0"/>
    <n v="1"/>
    <n v="1"/>
    <n v="0"/>
    <n v="0"/>
  </r>
  <r>
    <x v="49"/>
    <s v="A"/>
    <n v="1"/>
    <n v="152"/>
    <n v="90"/>
    <n v="90"/>
    <n v="231"/>
    <n v="0.01"/>
    <n v="7"/>
    <n v="7"/>
    <x v="2"/>
    <m/>
    <n v="1"/>
    <n v="6"/>
    <x v="4"/>
    <s v="C"/>
    <n v="1"/>
    <m/>
    <n v="2"/>
    <n v="0"/>
    <n v="0"/>
    <n v="0"/>
    <n v="0"/>
    <n v="0"/>
    <n v="0"/>
    <n v="0"/>
    <n v="1"/>
    <n v="0"/>
    <n v="0"/>
    <n v="0"/>
    <n v="1"/>
    <n v="0"/>
    <n v="0"/>
    <n v="0"/>
  </r>
  <r>
    <x v="49"/>
    <s v="A"/>
    <n v="1"/>
    <n v="152"/>
    <n v="90"/>
    <n v="90"/>
    <n v="231"/>
    <n v="0.01"/>
    <n v="7"/>
    <n v="7"/>
    <x v="2"/>
    <m/>
    <n v="1"/>
    <n v="5"/>
    <x v="5"/>
    <s v="C"/>
    <n v="2"/>
    <m/>
    <n v="2"/>
    <n v="2"/>
    <n v="0"/>
    <n v="0"/>
    <n v="0"/>
    <n v="0"/>
    <n v="0"/>
    <n v="0"/>
    <n v="1"/>
    <n v="1"/>
    <n v="0"/>
    <n v="0"/>
    <n v="1"/>
    <n v="1"/>
    <n v="0"/>
    <n v="0"/>
  </r>
  <r>
    <x v="50"/>
    <s v="A"/>
    <n v="1"/>
    <n v="161"/>
    <n v="91"/>
    <n v="91"/>
    <n v="405"/>
    <n v="0.2"/>
    <n v="3"/>
    <n v="3"/>
    <x v="0"/>
    <m/>
    <n v="1"/>
    <n v="2"/>
    <x v="0"/>
    <s v="C"/>
    <n v="1"/>
    <m/>
    <n v="82"/>
    <n v="29"/>
    <n v="16"/>
    <n v="0"/>
    <n v="0"/>
    <n v="0"/>
    <n v="0"/>
    <n v="0"/>
    <n v="51"/>
    <n v="19"/>
    <n v="8"/>
    <n v="0"/>
    <n v="31"/>
    <n v="10"/>
    <n v="8"/>
    <n v="0"/>
  </r>
  <r>
    <x v="50"/>
    <s v="A"/>
    <n v="1"/>
    <n v="161"/>
    <n v="91"/>
    <n v="91"/>
    <n v="405"/>
    <n v="0.2"/>
    <n v="3"/>
    <n v="3"/>
    <x v="0"/>
    <m/>
    <n v="1"/>
    <n v="1"/>
    <x v="1"/>
    <s v="C"/>
    <n v="2"/>
    <m/>
    <n v="82"/>
    <n v="37"/>
    <n v="16"/>
    <n v="0"/>
    <n v="0"/>
    <n v="0"/>
    <n v="0"/>
    <n v="0"/>
    <n v="51"/>
    <n v="24"/>
    <n v="8"/>
    <n v="0"/>
    <n v="31"/>
    <n v="13"/>
    <n v="8"/>
    <n v="0"/>
  </r>
  <r>
    <x v="50"/>
    <s v="A"/>
    <n v="1"/>
    <n v="161"/>
    <n v="91"/>
    <n v="91"/>
    <n v="405"/>
    <n v="0.2"/>
    <n v="6"/>
    <n v="6"/>
    <x v="1"/>
    <m/>
    <n v="1"/>
    <n v="4"/>
    <x v="2"/>
    <s v="C"/>
    <n v="1"/>
    <m/>
    <n v="82"/>
    <n v="15"/>
    <n v="1"/>
    <n v="0"/>
    <n v="0"/>
    <n v="0"/>
    <n v="0"/>
    <n v="0"/>
    <n v="51"/>
    <n v="9"/>
    <n v="0"/>
    <n v="0"/>
    <n v="31"/>
    <n v="6"/>
    <n v="1"/>
    <n v="0"/>
  </r>
  <r>
    <x v="50"/>
    <s v="A"/>
    <n v="1"/>
    <n v="161"/>
    <n v="91"/>
    <n v="91"/>
    <n v="405"/>
    <n v="0.2"/>
    <n v="6"/>
    <n v="6"/>
    <x v="1"/>
    <m/>
    <n v="1"/>
    <n v="3"/>
    <x v="3"/>
    <s v="C"/>
    <n v="2"/>
    <m/>
    <n v="82"/>
    <n v="66"/>
    <n v="1"/>
    <n v="0"/>
    <n v="0"/>
    <n v="0"/>
    <n v="0"/>
    <n v="0"/>
    <n v="51"/>
    <n v="42"/>
    <n v="0"/>
    <n v="0"/>
    <n v="31"/>
    <n v="24"/>
    <n v="1"/>
    <n v="0"/>
  </r>
  <r>
    <x v="50"/>
    <s v="A"/>
    <n v="1"/>
    <n v="161"/>
    <n v="91"/>
    <n v="91"/>
    <n v="405"/>
    <n v="0.2"/>
    <n v="11"/>
    <n v="11"/>
    <x v="5"/>
    <m/>
    <n v="1"/>
    <n v="14"/>
    <x v="10"/>
    <s v="C"/>
    <n v="1"/>
    <m/>
    <n v="82"/>
    <n v="20"/>
    <n v="2"/>
    <n v="0"/>
    <n v="0"/>
    <n v="0"/>
    <n v="0"/>
    <n v="0"/>
    <n v="51"/>
    <n v="10"/>
    <n v="2"/>
    <n v="0"/>
    <n v="31"/>
    <n v="10"/>
    <n v="0"/>
    <n v="0"/>
  </r>
  <r>
    <x v="50"/>
    <s v="A"/>
    <n v="1"/>
    <n v="161"/>
    <n v="91"/>
    <n v="91"/>
    <n v="405"/>
    <n v="0.2"/>
    <n v="11"/>
    <n v="11"/>
    <x v="5"/>
    <m/>
    <n v="1"/>
    <n v="13"/>
    <x v="11"/>
    <s v="C"/>
    <n v="2"/>
    <m/>
    <n v="82"/>
    <n v="60"/>
    <n v="2"/>
    <n v="0"/>
    <n v="0"/>
    <n v="0"/>
    <n v="0"/>
    <n v="0"/>
    <n v="51"/>
    <n v="39"/>
    <n v="2"/>
    <n v="0"/>
    <n v="31"/>
    <n v="21"/>
    <n v="0"/>
    <n v="0"/>
  </r>
  <r>
    <x v="50"/>
    <s v="B"/>
    <n v="1"/>
    <n v="168"/>
    <n v="92"/>
    <n v="92"/>
    <n v="2533"/>
    <n v="0.05"/>
    <n v="3"/>
    <n v="3"/>
    <x v="0"/>
    <m/>
    <n v="1"/>
    <n v="2"/>
    <x v="0"/>
    <s v="C"/>
    <n v="1"/>
    <m/>
    <n v="119"/>
    <n v="40"/>
    <n v="23"/>
    <n v="0"/>
    <n v="0"/>
    <n v="0"/>
    <n v="0"/>
    <n v="0"/>
    <n v="73"/>
    <n v="27"/>
    <n v="13"/>
    <n v="0"/>
    <n v="46"/>
    <n v="13"/>
    <n v="10"/>
    <n v="0"/>
  </r>
  <r>
    <x v="50"/>
    <s v="B"/>
    <n v="1"/>
    <n v="168"/>
    <n v="92"/>
    <n v="92"/>
    <n v="2533"/>
    <n v="0.05"/>
    <n v="3"/>
    <n v="3"/>
    <x v="0"/>
    <m/>
    <n v="1"/>
    <n v="1"/>
    <x v="1"/>
    <s v="C"/>
    <n v="2"/>
    <m/>
    <n v="119"/>
    <n v="56"/>
    <n v="23"/>
    <n v="0"/>
    <n v="0"/>
    <n v="0"/>
    <n v="0"/>
    <n v="0"/>
    <n v="73"/>
    <n v="33"/>
    <n v="13"/>
    <n v="0"/>
    <n v="46"/>
    <n v="23"/>
    <n v="10"/>
    <n v="0"/>
  </r>
  <r>
    <x v="50"/>
    <s v="B"/>
    <n v="1"/>
    <n v="168"/>
    <n v="92"/>
    <n v="92"/>
    <n v="2533"/>
    <n v="0.05"/>
    <n v="6"/>
    <n v="6"/>
    <x v="1"/>
    <m/>
    <n v="1"/>
    <n v="4"/>
    <x v="2"/>
    <s v="C"/>
    <n v="1"/>
    <m/>
    <n v="119"/>
    <n v="52"/>
    <n v="4"/>
    <n v="0"/>
    <n v="0"/>
    <n v="0"/>
    <n v="0"/>
    <n v="0"/>
    <n v="73"/>
    <n v="31"/>
    <n v="3"/>
    <n v="0"/>
    <n v="46"/>
    <n v="21"/>
    <n v="1"/>
    <n v="0"/>
  </r>
  <r>
    <x v="50"/>
    <s v="B"/>
    <n v="1"/>
    <n v="168"/>
    <n v="92"/>
    <n v="92"/>
    <n v="2533"/>
    <n v="0.05"/>
    <n v="6"/>
    <n v="6"/>
    <x v="1"/>
    <m/>
    <n v="1"/>
    <n v="3"/>
    <x v="3"/>
    <s v="C"/>
    <n v="2"/>
    <m/>
    <n v="119"/>
    <n v="63"/>
    <n v="4"/>
    <n v="0"/>
    <n v="0"/>
    <n v="0"/>
    <n v="0"/>
    <n v="0"/>
    <n v="73"/>
    <n v="39"/>
    <n v="3"/>
    <n v="0"/>
    <n v="46"/>
    <n v="24"/>
    <n v="1"/>
    <n v="0"/>
  </r>
  <r>
    <x v="50"/>
    <s v="B"/>
    <n v="1"/>
    <n v="168"/>
    <n v="92"/>
    <n v="92"/>
    <n v="2533"/>
    <n v="0.05"/>
    <n v="11"/>
    <n v="11"/>
    <x v="5"/>
    <m/>
    <n v="1"/>
    <n v="14"/>
    <x v="10"/>
    <s v="C"/>
    <n v="1"/>
    <m/>
    <n v="119"/>
    <n v="39"/>
    <n v="15"/>
    <n v="0"/>
    <n v="0"/>
    <n v="0"/>
    <n v="0"/>
    <n v="0"/>
    <n v="73"/>
    <n v="22"/>
    <n v="11"/>
    <n v="0"/>
    <n v="46"/>
    <n v="17"/>
    <n v="4"/>
    <n v="0"/>
  </r>
  <r>
    <x v="50"/>
    <s v="B"/>
    <n v="1"/>
    <n v="168"/>
    <n v="92"/>
    <n v="92"/>
    <n v="2533"/>
    <n v="0.05"/>
    <n v="11"/>
    <n v="11"/>
    <x v="5"/>
    <m/>
    <n v="1"/>
    <n v="13"/>
    <x v="11"/>
    <s v="C"/>
    <n v="2"/>
    <m/>
    <n v="119"/>
    <n v="65"/>
    <n v="15"/>
    <n v="0"/>
    <n v="0"/>
    <n v="0"/>
    <n v="0"/>
    <n v="0"/>
    <n v="73"/>
    <n v="40"/>
    <n v="11"/>
    <n v="0"/>
    <n v="46"/>
    <n v="25"/>
    <n v="4"/>
    <n v="0"/>
  </r>
  <r>
    <x v="50"/>
    <s v="B"/>
    <n v="1"/>
    <n v="168"/>
    <n v="92"/>
    <n v="92"/>
    <n v="2533"/>
    <n v="0.05"/>
    <n v="18"/>
    <n v="18"/>
    <x v="4"/>
    <m/>
    <n v="1"/>
    <n v="24"/>
    <x v="8"/>
    <s v="C"/>
    <n v="1"/>
    <m/>
    <n v="119"/>
    <n v="43"/>
    <n v="41"/>
    <n v="0"/>
    <n v="0"/>
    <n v="0"/>
    <n v="0"/>
    <n v="0"/>
    <n v="73"/>
    <n v="32"/>
    <n v="23"/>
    <n v="0"/>
    <n v="46"/>
    <n v="11"/>
    <n v="18"/>
    <n v="0"/>
  </r>
  <r>
    <x v="50"/>
    <s v="B"/>
    <n v="1"/>
    <n v="168"/>
    <n v="92"/>
    <n v="92"/>
    <n v="2533"/>
    <n v="0.05"/>
    <n v="18"/>
    <n v="18"/>
    <x v="4"/>
    <m/>
    <n v="1"/>
    <n v="23"/>
    <x v="9"/>
    <s v="C"/>
    <n v="2"/>
    <m/>
    <n v="119"/>
    <n v="35"/>
    <n v="41"/>
    <n v="0"/>
    <n v="0"/>
    <n v="0"/>
    <n v="0"/>
    <n v="0"/>
    <n v="73"/>
    <n v="18"/>
    <n v="23"/>
    <n v="0"/>
    <n v="46"/>
    <n v="17"/>
    <n v="18"/>
    <n v="0"/>
  </r>
  <r>
    <x v="51"/>
    <s v="A"/>
    <n v="1"/>
    <n v="161"/>
    <n v="93"/>
    <n v="93"/>
    <n v="1391"/>
    <n v="7.0000000000000007E-2"/>
    <n v="3"/>
    <n v="3"/>
    <x v="0"/>
    <m/>
    <n v="1"/>
    <n v="2"/>
    <x v="0"/>
    <s v="C"/>
    <n v="1"/>
    <m/>
    <n v="91"/>
    <n v="38"/>
    <n v="27"/>
    <n v="0"/>
    <n v="0"/>
    <n v="0"/>
    <n v="0"/>
    <n v="0"/>
    <n v="50"/>
    <n v="18"/>
    <n v="13"/>
    <n v="0"/>
    <n v="41"/>
    <n v="20"/>
    <n v="14"/>
    <n v="0"/>
  </r>
  <r>
    <x v="51"/>
    <s v="A"/>
    <n v="1"/>
    <n v="161"/>
    <n v="93"/>
    <n v="93"/>
    <n v="1391"/>
    <n v="7.0000000000000007E-2"/>
    <n v="3"/>
    <n v="3"/>
    <x v="0"/>
    <m/>
    <n v="1"/>
    <n v="1"/>
    <x v="1"/>
    <s v="C"/>
    <n v="2"/>
    <m/>
    <n v="91"/>
    <n v="26"/>
    <n v="27"/>
    <n v="0"/>
    <n v="0"/>
    <n v="0"/>
    <n v="0"/>
    <n v="0"/>
    <n v="50"/>
    <n v="19"/>
    <n v="13"/>
    <n v="0"/>
    <n v="41"/>
    <n v="7"/>
    <n v="14"/>
    <n v="0"/>
  </r>
  <r>
    <x v="51"/>
    <s v="A"/>
    <n v="1"/>
    <n v="161"/>
    <n v="93"/>
    <n v="93"/>
    <n v="1391"/>
    <n v="7.0000000000000007E-2"/>
    <n v="6"/>
    <n v="6"/>
    <x v="1"/>
    <m/>
    <n v="1"/>
    <n v="4"/>
    <x v="2"/>
    <s v="C"/>
    <n v="1"/>
    <m/>
    <n v="91"/>
    <n v="35"/>
    <n v="0"/>
    <n v="0"/>
    <n v="0"/>
    <n v="0"/>
    <n v="0"/>
    <n v="0"/>
    <n v="50"/>
    <n v="17"/>
    <n v="0"/>
    <n v="0"/>
    <n v="41"/>
    <n v="18"/>
    <n v="0"/>
    <n v="0"/>
  </r>
  <r>
    <x v="51"/>
    <s v="A"/>
    <n v="1"/>
    <n v="161"/>
    <n v="93"/>
    <n v="93"/>
    <n v="1391"/>
    <n v="7.0000000000000007E-2"/>
    <n v="6"/>
    <n v="6"/>
    <x v="1"/>
    <m/>
    <n v="1"/>
    <n v="3"/>
    <x v="3"/>
    <s v="C"/>
    <n v="2"/>
    <m/>
    <n v="91"/>
    <n v="56"/>
    <n v="0"/>
    <n v="0"/>
    <n v="0"/>
    <n v="0"/>
    <n v="0"/>
    <n v="0"/>
    <n v="50"/>
    <n v="33"/>
    <n v="0"/>
    <n v="0"/>
    <n v="41"/>
    <n v="23"/>
    <n v="0"/>
    <n v="0"/>
  </r>
  <r>
    <x v="51"/>
    <s v="A"/>
    <n v="1"/>
    <n v="161"/>
    <n v="93"/>
    <n v="93"/>
    <n v="1391"/>
    <n v="7.0000000000000007E-2"/>
    <n v="18"/>
    <n v="18"/>
    <x v="4"/>
    <m/>
    <n v="1"/>
    <n v="24"/>
    <x v="8"/>
    <s v="C"/>
    <n v="1"/>
    <m/>
    <n v="91"/>
    <n v="40"/>
    <n v="25"/>
    <n v="0"/>
    <n v="0"/>
    <n v="0"/>
    <n v="0"/>
    <n v="0"/>
    <n v="50"/>
    <n v="22"/>
    <n v="10"/>
    <n v="0"/>
    <n v="41"/>
    <n v="18"/>
    <n v="15"/>
    <n v="0"/>
  </r>
  <r>
    <x v="51"/>
    <s v="A"/>
    <n v="1"/>
    <n v="161"/>
    <n v="93"/>
    <n v="93"/>
    <n v="1391"/>
    <n v="7.0000000000000007E-2"/>
    <n v="18"/>
    <n v="18"/>
    <x v="4"/>
    <m/>
    <n v="1"/>
    <n v="23"/>
    <x v="9"/>
    <s v="C"/>
    <n v="2"/>
    <m/>
    <n v="91"/>
    <n v="26"/>
    <n v="25"/>
    <n v="0"/>
    <n v="0"/>
    <n v="0"/>
    <n v="0"/>
    <n v="0"/>
    <n v="50"/>
    <n v="18"/>
    <n v="10"/>
    <n v="0"/>
    <n v="41"/>
    <n v="8"/>
    <n v="15"/>
    <n v="0"/>
  </r>
  <r>
    <x v="51"/>
    <s v="B"/>
    <n v="1"/>
    <n v="151"/>
    <n v="94"/>
    <n v="94"/>
    <n v="11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1"/>
    <s v="B"/>
    <n v="1"/>
    <n v="151"/>
    <n v="94"/>
    <n v="94"/>
    <n v="11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1"/>
    <s v="B"/>
    <n v="1"/>
    <n v="151"/>
    <n v="94"/>
    <n v="94"/>
    <n v="11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1"/>
    <s v="B"/>
    <n v="1"/>
    <n v="151"/>
    <n v="94"/>
    <n v="94"/>
    <n v="11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1"/>
    <s v="B"/>
    <n v="1"/>
    <n v="151"/>
    <n v="94"/>
    <n v="94"/>
    <n v="11"/>
    <n v="0"/>
    <n v="7"/>
    <n v="7"/>
    <x v="2"/>
    <m/>
    <n v="1"/>
    <n v="6"/>
    <x v="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1"/>
    <s v="B"/>
    <n v="1"/>
    <n v="151"/>
    <n v="94"/>
    <n v="94"/>
    <n v="11"/>
    <n v="0"/>
    <n v="7"/>
    <n v="7"/>
    <x v="2"/>
    <m/>
    <n v="1"/>
    <n v="5"/>
    <x v="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1"/>
    <s v="B"/>
    <n v="1"/>
    <n v="151"/>
    <n v="94"/>
    <n v="94"/>
    <n v="11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1"/>
    <s v="B"/>
    <n v="1"/>
    <n v="151"/>
    <n v="94"/>
    <n v="94"/>
    <n v="11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2"/>
    <s v="A"/>
    <n v="1"/>
    <n v="155"/>
    <n v="95"/>
    <n v="95"/>
    <n v="874"/>
    <n v="0.03"/>
    <n v="3"/>
    <n v="3"/>
    <x v="0"/>
    <m/>
    <n v="1"/>
    <n v="2"/>
    <x v="0"/>
    <s v="C"/>
    <n v="1"/>
    <m/>
    <n v="30"/>
    <n v="12"/>
    <n v="1"/>
    <n v="0"/>
    <n v="0"/>
    <n v="0"/>
    <n v="0"/>
    <n v="0"/>
    <n v="18"/>
    <n v="8"/>
    <n v="0"/>
    <n v="0"/>
    <n v="12"/>
    <n v="4"/>
    <n v="1"/>
    <n v="0"/>
  </r>
  <r>
    <x v="52"/>
    <s v="A"/>
    <n v="1"/>
    <n v="155"/>
    <n v="95"/>
    <n v="95"/>
    <n v="874"/>
    <n v="0.03"/>
    <n v="3"/>
    <n v="3"/>
    <x v="0"/>
    <m/>
    <n v="1"/>
    <n v="1"/>
    <x v="1"/>
    <s v="C"/>
    <n v="2"/>
    <m/>
    <n v="30"/>
    <n v="17"/>
    <n v="1"/>
    <n v="0"/>
    <n v="0"/>
    <n v="0"/>
    <n v="0"/>
    <n v="0"/>
    <n v="18"/>
    <n v="10"/>
    <n v="0"/>
    <n v="0"/>
    <n v="12"/>
    <n v="7"/>
    <n v="1"/>
    <n v="0"/>
  </r>
  <r>
    <x v="52"/>
    <s v="B"/>
    <n v="1"/>
    <n v="161"/>
    <n v="96"/>
    <n v="96"/>
    <n v="3059"/>
    <n v="7.0000000000000007E-2"/>
    <n v="3"/>
    <n v="3"/>
    <x v="0"/>
    <m/>
    <n v="1"/>
    <n v="2"/>
    <x v="0"/>
    <s v="C"/>
    <n v="1"/>
    <m/>
    <n v="226"/>
    <n v="78"/>
    <n v="61"/>
    <n v="0"/>
    <n v="0"/>
    <n v="0"/>
    <n v="0"/>
    <n v="0"/>
    <n v="109"/>
    <n v="37"/>
    <n v="24"/>
    <n v="0"/>
    <n v="117"/>
    <n v="41"/>
    <n v="37"/>
    <n v="0"/>
  </r>
  <r>
    <x v="52"/>
    <s v="B"/>
    <n v="1"/>
    <n v="161"/>
    <n v="96"/>
    <n v="96"/>
    <n v="3059"/>
    <n v="7.0000000000000007E-2"/>
    <n v="3"/>
    <n v="3"/>
    <x v="0"/>
    <m/>
    <n v="1"/>
    <n v="1"/>
    <x v="1"/>
    <s v="C"/>
    <n v="2"/>
    <m/>
    <n v="226"/>
    <n v="87"/>
    <n v="61"/>
    <n v="0"/>
    <n v="0"/>
    <n v="0"/>
    <n v="0"/>
    <n v="0"/>
    <n v="109"/>
    <n v="48"/>
    <n v="24"/>
    <n v="0"/>
    <n v="117"/>
    <n v="39"/>
    <n v="37"/>
    <n v="0"/>
  </r>
  <r>
    <x v="52"/>
    <s v="B"/>
    <n v="1"/>
    <n v="161"/>
    <n v="96"/>
    <n v="96"/>
    <n v="3059"/>
    <n v="7.0000000000000007E-2"/>
    <n v="6"/>
    <n v="6"/>
    <x v="1"/>
    <m/>
    <n v="1"/>
    <n v="4"/>
    <x v="2"/>
    <s v="C"/>
    <n v="1"/>
    <m/>
    <n v="226"/>
    <n v="81"/>
    <n v="3"/>
    <n v="0"/>
    <n v="0"/>
    <n v="0"/>
    <n v="0"/>
    <n v="0"/>
    <n v="109"/>
    <n v="46"/>
    <n v="0"/>
    <n v="0"/>
    <n v="117"/>
    <n v="35"/>
    <n v="3"/>
    <n v="0"/>
  </r>
  <r>
    <x v="52"/>
    <s v="B"/>
    <n v="1"/>
    <n v="161"/>
    <n v="96"/>
    <n v="96"/>
    <n v="3059"/>
    <n v="7.0000000000000007E-2"/>
    <n v="6"/>
    <n v="6"/>
    <x v="1"/>
    <m/>
    <n v="1"/>
    <n v="3"/>
    <x v="3"/>
    <s v="C"/>
    <n v="2"/>
    <m/>
    <n v="226"/>
    <n v="142"/>
    <n v="3"/>
    <n v="0"/>
    <n v="0"/>
    <n v="0"/>
    <n v="0"/>
    <n v="0"/>
    <n v="109"/>
    <n v="63"/>
    <n v="0"/>
    <n v="0"/>
    <n v="117"/>
    <n v="79"/>
    <n v="3"/>
    <n v="0"/>
  </r>
  <r>
    <x v="52"/>
    <s v="B"/>
    <n v="1"/>
    <n v="161"/>
    <n v="96"/>
    <n v="96"/>
    <n v="3059"/>
    <n v="7.0000000000000007E-2"/>
    <n v="10"/>
    <n v="10"/>
    <x v="7"/>
    <m/>
    <n v="1"/>
    <n v="12"/>
    <x v="14"/>
    <s v="C"/>
    <n v="1"/>
    <m/>
    <n v="226"/>
    <n v="72"/>
    <n v="14"/>
    <n v="0"/>
    <n v="0"/>
    <n v="0"/>
    <n v="0"/>
    <n v="0"/>
    <n v="109"/>
    <n v="43"/>
    <n v="5"/>
    <n v="0"/>
    <n v="117"/>
    <n v="29"/>
    <n v="9"/>
    <n v="0"/>
  </r>
  <r>
    <x v="52"/>
    <s v="B"/>
    <n v="1"/>
    <n v="161"/>
    <n v="96"/>
    <n v="96"/>
    <n v="3059"/>
    <n v="7.0000000000000007E-2"/>
    <n v="10"/>
    <n v="10"/>
    <x v="7"/>
    <m/>
    <n v="1"/>
    <n v="11"/>
    <x v="15"/>
    <s v="C"/>
    <n v="2"/>
    <m/>
    <n v="226"/>
    <n v="140"/>
    <n v="14"/>
    <n v="0"/>
    <n v="0"/>
    <n v="0"/>
    <n v="0"/>
    <n v="0"/>
    <n v="109"/>
    <n v="61"/>
    <n v="5"/>
    <n v="0"/>
    <n v="117"/>
    <n v="79"/>
    <n v="9"/>
    <n v="0"/>
  </r>
  <r>
    <x v="52"/>
    <s v="C"/>
    <n v="1"/>
    <n v="154"/>
    <n v="97"/>
    <n v="97"/>
    <n v="67"/>
    <n v="0.25"/>
    <n v="3"/>
    <n v="3"/>
    <x v="0"/>
    <m/>
    <n v="1"/>
    <n v="2"/>
    <x v="0"/>
    <s v="C"/>
    <n v="1"/>
    <m/>
    <n v="17"/>
    <n v="6"/>
    <n v="4"/>
    <n v="0"/>
    <n v="0"/>
    <n v="0"/>
    <n v="0"/>
    <n v="0"/>
    <n v="11"/>
    <n v="5"/>
    <n v="3"/>
    <n v="0"/>
    <n v="6"/>
    <n v="1"/>
    <n v="1"/>
    <n v="0"/>
  </r>
  <r>
    <x v="52"/>
    <s v="C"/>
    <n v="1"/>
    <n v="154"/>
    <n v="97"/>
    <n v="97"/>
    <n v="67"/>
    <n v="0.25"/>
    <n v="3"/>
    <n v="3"/>
    <x v="0"/>
    <m/>
    <n v="1"/>
    <n v="1"/>
    <x v="1"/>
    <s v="C"/>
    <n v="2"/>
    <m/>
    <n v="17"/>
    <n v="7"/>
    <n v="4"/>
    <n v="0"/>
    <n v="0"/>
    <n v="0"/>
    <n v="0"/>
    <n v="0"/>
    <n v="11"/>
    <n v="3"/>
    <n v="3"/>
    <n v="0"/>
    <n v="6"/>
    <n v="4"/>
    <n v="1"/>
    <n v="0"/>
  </r>
  <r>
    <x v="52"/>
    <s v="C"/>
    <n v="1"/>
    <n v="154"/>
    <n v="97"/>
    <n v="97"/>
    <n v="67"/>
    <n v="0.25"/>
    <n v="6"/>
    <n v="6"/>
    <x v="1"/>
    <m/>
    <n v="1"/>
    <n v="4"/>
    <x v="2"/>
    <s v="C"/>
    <n v="1"/>
    <m/>
    <n v="17"/>
    <n v="2"/>
    <n v="0"/>
    <n v="0"/>
    <n v="0"/>
    <n v="0"/>
    <n v="0"/>
    <n v="0"/>
    <n v="11"/>
    <n v="1"/>
    <n v="0"/>
    <n v="0"/>
    <n v="6"/>
    <n v="1"/>
    <n v="0"/>
    <n v="0"/>
  </r>
  <r>
    <x v="52"/>
    <s v="C"/>
    <n v="1"/>
    <n v="154"/>
    <n v="97"/>
    <n v="97"/>
    <n v="67"/>
    <n v="0.25"/>
    <n v="6"/>
    <n v="6"/>
    <x v="1"/>
    <m/>
    <n v="1"/>
    <n v="3"/>
    <x v="3"/>
    <s v="C"/>
    <n v="2"/>
    <m/>
    <n v="17"/>
    <n v="15"/>
    <n v="0"/>
    <n v="0"/>
    <n v="0"/>
    <n v="0"/>
    <n v="0"/>
    <n v="0"/>
    <n v="11"/>
    <n v="10"/>
    <n v="0"/>
    <n v="0"/>
    <n v="6"/>
    <n v="5"/>
    <n v="0"/>
    <n v="0"/>
  </r>
  <r>
    <x v="52"/>
    <s v="C"/>
    <n v="1"/>
    <n v="154"/>
    <n v="97"/>
    <n v="97"/>
    <n v="67"/>
    <n v="0.25"/>
    <n v="11"/>
    <n v="11"/>
    <x v="5"/>
    <m/>
    <n v="1"/>
    <n v="14"/>
    <x v="10"/>
    <s v="C"/>
    <n v="1"/>
    <m/>
    <n v="17"/>
    <n v="4"/>
    <n v="0"/>
    <n v="0"/>
    <n v="0"/>
    <n v="0"/>
    <n v="0"/>
    <n v="0"/>
    <n v="11"/>
    <n v="2"/>
    <n v="0"/>
    <n v="0"/>
    <n v="6"/>
    <n v="2"/>
    <n v="0"/>
    <n v="0"/>
  </r>
  <r>
    <x v="52"/>
    <s v="C"/>
    <n v="1"/>
    <n v="154"/>
    <n v="97"/>
    <n v="97"/>
    <n v="67"/>
    <n v="0.25"/>
    <n v="11"/>
    <n v="11"/>
    <x v="5"/>
    <m/>
    <n v="1"/>
    <n v="13"/>
    <x v="11"/>
    <s v="C"/>
    <n v="2"/>
    <m/>
    <n v="17"/>
    <n v="13"/>
    <n v="0"/>
    <n v="0"/>
    <n v="0"/>
    <n v="0"/>
    <n v="0"/>
    <n v="0"/>
    <n v="11"/>
    <n v="9"/>
    <n v="0"/>
    <n v="0"/>
    <n v="6"/>
    <n v="4"/>
    <n v="0"/>
    <n v="0"/>
  </r>
  <r>
    <x v="52"/>
    <s v="D"/>
    <n v="1"/>
    <n v="151"/>
    <n v="98"/>
    <n v="98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2"/>
    <s v="D"/>
    <n v="1"/>
    <n v="151"/>
    <n v="98"/>
    <n v="98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2"/>
    <s v="D"/>
    <n v="1"/>
    <n v="151"/>
    <n v="98"/>
    <n v="98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2"/>
    <s v="D"/>
    <n v="1"/>
    <n v="151"/>
    <n v="98"/>
    <n v="98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2"/>
    <s v="D"/>
    <n v="1"/>
    <n v="151"/>
    <n v="98"/>
    <n v="98"/>
    <n v="0"/>
    <n v="0"/>
    <n v="10"/>
    <n v="10"/>
    <x v="7"/>
    <m/>
    <n v="1"/>
    <n v="12"/>
    <x v="1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2"/>
    <s v="D"/>
    <n v="1"/>
    <n v="151"/>
    <n v="98"/>
    <n v="98"/>
    <n v="0"/>
    <n v="0"/>
    <n v="10"/>
    <n v="10"/>
    <x v="7"/>
    <m/>
    <n v="1"/>
    <n v="11"/>
    <x v="1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2"/>
    <s v="D"/>
    <n v="1"/>
    <n v="151"/>
    <n v="98"/>
    <n v="98"/>
    <n v="0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2"/>
    <s v="D"/>
    <n v="1"/>
    <n v="151"/>
    <n v="98"/>
    <n v="98"/>
    <n v="0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2"/>
    <s v="E"/>
    <n v="1"/>
    <n v="165"/>
    <n v="99"/>
    <n v="99"/>
    <n v="971"/>
    <n v="0.2"/>
    <n v="3"/>
    <n v="3"/>
    <x v="0"/>
    <m/>
    <n v="1"/>
    <n v="2"/>
    <x v="0"/>
    <s v="C"/>
    <n v="1"/>
    <m/>
    <n v="193"/>
    <n v="56"/>
    <n v="56"/>
    <n v="0"/>
    <n v="0"/>
    <n v="0"/>
    <n v="0"/>
    <n v="0"/>
    <n v="121"/>
    <n v="37"/>
    <n v="34"/>
    <n v="0"/>
    <n v="72"/>
    <n v="19"/>
    <n v="22"/>
    <n v="0"/>
  </r>
  <r>
    <x v="52"/>
    <s v="E"/>
    <n v="1"/>
    <n v="165"/>
    <n v="99"/>
    <n v="99"/>
    <n v="971"/>
    <n v="0.2"/>
    <n v="3"/>
    <n v="3"/>
    <x v="0"/>
    <m/>
    <n v="1"/>
    <n v="1"/>
    <x v="1"/>
    <s v="C"/>
    <n v="2"/>
    <m/>
    <n v="193"/>
    <n v="81"/>
    <n v="56"/>
    <n v="0"/>
    <n v="0"/>
    <n v="0"/>
    <n v="0"/>
    <n v="0"/>
    <n v="121"/>
    <n v="50"/>
    <n v="34"/>
    <n v="0"/>
    <n v="72"/>
    <n v="31"/>
    <n v="22"/>
    <n v="0"/>
  </r>
  <r>
    <x v="52"/>
    <s v="E"/>
    <n v="1"/>
    <n v="165"/>
    <n v="99"/>
    <n v="99"/>
    <n v="971"/>
    <n v="0.2"/>
    <n v="6"/>
    <n v="6"/>
    <x v="1"/>
    <m/>
    <n v="1"/>
    <n v="4"/>
    <x v="2"/>
    <s v="C"/>
    <n v="1"/>
    <m/>
    <n v="193"/>
    <n v="62"/>
    <n v="1"/>
    <n v="0"/>
    <n v="0"/>
    <n v="0"/>
    <n v="0"/>
    <n v="0"/>
    <n v="121"/>
    <n v="35"/>
    <n v="1"/>
    <n v="0"/>
    <n v="72"/>
    <n v="27"/>
    <n v="0"/>
    <n v="0"/>
  </r>
  <r>
    <x v="52"/>
    <s v="E"/>
    <n v="1"/>
    <n v="165"/>
    <n v="99"/>
    <n v="99"/>
    <n v="971"/>
    <n v="0.2"/>
    <n v="6"/>
    <n v="6"/>
    <x v="1"/>
    <m/>
    <n v="1"/>
    <n v="3"/>
    <x v="3"/>
    <s v="C"/>
    <n v="2"/>
    <m/>
    <n v="193"/>
    <n v="130"/>
    <n v="1"/>
    <n v="0"/>
    <n v="0"/>
    <n v="0"/>
    <n v="0"/>
    <n v="0"/>
    <n v="121"/>
    <n v="85"/>
    <n v="1"/>
    <n v="0"/>
    <n v="72"/>
    <n v="45"/>
    <n v="0"/>
    <n v="0"/>
  </r>
  <r>
    <x v="52"/>
    <s v="E"/>
    <n v="1"/>
    <n v="165"/>
    <n v="99"/>
    <n v="99"/>
    <n v="971"/>
    <n v="0.2"/>
    <n v="11"/>
    <n v="11"/>
    <x v="5"/>
    <m/>
    <n v="1"/>
    <n v="14"/>
    <x v="10"/>
    <s v="C"/>
    <n v="1"/>
    <m/>
    <n v="193"/>
    <n v="79"/>
    <n v="16"/>
    <n v="0"/>
    <n v="0"/>
    <n v="0"/>
    <n v="0"/>
    <n v="0"/>
    <n v="121"/>
    <n v="41"/>
    <n v="12"/>
    <n v="0"/>
    <n v="72"/>
    <n v="38"/>
    <n v="4"/>
    <n v="0"/>
  </r>
  <r>
    <x v="52"/>
    <s v="E"/>
    <n v="1"/>
    <n v="165"/>
    <n v="99"/>
    <n v="99"/>
    <n v="971"/>
    <n v="0.2"/>
    <n v="11"/>
    <n v="11"/>
    <x v="5"/>
    <m/>
    <n v="1"/>
    <n v="13"/>
    <x v="11"/>
    <s v="C"/>
    <n v="2"/>
    <m/>
    <n v="193"/>
    <n v="98"/>
    <n v="16"/>
    <n v="0"/>
    <n v="0"/>
    <n v="0"/>
    <n v="0"/>
    <n v="0"/>
    <n v="121"/>
    <n v="68"/>
    <n v="12"/>
    <n v="0"/>
    <n v="72"/>
    <n v="30"/>
    <n v="4"/>
    <n v="0"/>
  </r>
  <r>
    <x v="52"/>
    <s v="E"/>
    <n v="1"/>
    <n v="165"/>
    <n v="99"/>
    <n v="99"/>
    <n v="971"/>
    <n v="0.2"/>
    <n v="18"/>
    <n v="18"/>
    <x v="4"/>
    <m/>
    <n v="1"/>
    <n v="24"/>
    <x v="8"/>
    <s v="C"/>
    <n v="1"/>
    <m/>
    <n v="193"/>
    <n v="97"/>
    <n v="64"/>
    <n v="0"/>
    <n v="0"/>
    <n v="0"/>
    <n v="0"/>
    <n v="0"/>
    <n v="121"/>
    <n v="64"/>
    <n v="38"/>
    <n v="0"/>
    <n v="72"/>
    <n v="33"/>
    <n v="26"/>
    <n v="0"/>
  </r>
  <r>
    <x v="52"/>
    <s v="E"/>
    <n v="1"/>
    <n v="165"/>
    <n v="99"/>
    <n v="99"/>
    <n v="971"/>
    <n v="0.2"/>
    <n v="18"/>
    <n v="18"/>
    <x v="4"/>
    <m/>
    <n v="1"/>
    <n v="23"/>
    <x v="9"/>
    <s v="C"/>
    <n v="2"/>
    <m/>
    <n v="193"/>
    <n v="32"/>
    <n v="64"/>
    <n v="0"/>
    <n v="0"/>
    <n v="0"/>
    <n v="0"/>
    <n v="0"/>
    <n v="121"/>
    <n v="19"/>
    <n v="38"/>
    <n v="0"/>
    <n v="72"/>
    <n v="13"/>
    <n v="26"/>
    <n v="0"/>
  </r>
  <r>
    <x v="52"/>
    <s v="F"/>
    <n v="1"/>
    <n v="151"/>
    <n v="100"/>
    <n v="100"/>
    <n v="3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2"/>
    <s v="F"/>
    <n v="1"/>
    <n v="151"/>
    <n v="100"/>
    <n v="100"/>
    <n v="3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2"/>
    <s v="F"/>
    <n v="1"/>
    <n v="151"/>
    <n v="100"/>
    <n v="100"/>
    <n v="3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2"/>
    <s v="F"/>
    <n v="1"/>
    <n v="151"/>
    <n v="100"/>
    <n v="100"/>
    <n v="3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2"/>
    <s v="F"/>
    <n v="1"/>
    <n v="151"/>
    <n v="100"/>
    <n v="100"/>
    <n v="3"/>
    <n v="0"/>
    <n v="10"/>
    <n v="10"/>
    <x v="7"/>
    <m/>
    <n v="1"/>
    <n v="12"/>
    <x v="1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2"/>
    <s v="F"/>
    <n v="1"/>
    <n v="151"/>
    <n v="100"/>
    <n v="100"/>
    <n v="3"/>
    <n v="0"/>
    <n v="10"/>
    <n v="10"/>
    <x v="7"/>
    <m/>
    <n v="1"/>
    <n v="11"/>
    <x v="1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2"/>
    <s v="G"/>
    <n v="1"/>
    <n v="152"/>
    <n v="101"/>
    <n v="101"/>
    <n v="5"/>
    <n v="0.4"/>
    <n v="3"/>
    <n v="3"/>
    <x v="0"/>
    <m/>
    <n v="1"/>
    <n v="2"/>
    <x v="0"/>
    <s v="C"/>
    <n v="1"/>
    <m/>
    <n v="2"/>
    <n v="0"/>
    <n v="1"/>
    <n v="0"/>
    <n v="0"/>
    <n v="0"/>
    <n v="0"/>
    <n v="0"/>
    <n v="2"/>
    <n v="0"/>
    <n v="1"/>
    <n v="0"/>
    <n v="0"/>
    <n v="0"/>
    <n v="0"/>
    <n v="0"/>
  </r>
  <r>
    <x v="52"/>
    <s v="G"/>
    <n v="1"/>
    <n v="152"/>
    <n v="101"/>
    <n v="101"/>
    <n v="5"/>
    <n v="0.4"/>
    <n v="3"/>
    <n v="3"/>
    <x v="0"/>
    <m/>
    <n v="1"/>
    <n v="1"/>
    <x v="1"/>
    <s v="C"/>
    <n v="2"/>
    <m/>
    <n v="2"/>
    <n v="1"/>
    <n v="1"/>
    <n v="0"/>
    <n v="0"/>
    <n v="0"/>
    <n v="0"/>
    <n v="0"/>
    <n v="2"/>
    <n v="1"/>
    <n v="1"/>
    <n v="0"/>
    <n v="0"/>
    <n v="0"/>
    <n v="0"/>
    <n v="0"/>
  </r>
  <r>
    <x v="52"/>
    <s v="G"/>
    <n v="1"/>
    <n v="152"/>
    <n v="101"/>
    <n v="101"/>
    <n v="5"/>
    <n v="0.4"/>
    <n v="6"/>
    <n v="6"/>
    <x v="1"/>
    <m/>
    <n v="1"/>
    <n v="4"/>
    <x v="2"/>
    <s v="C"/>
    <n v="1"/>
    <m/>
    <n v="2"/>
    <n v="0"/>
    <n v="0"/>
    <n v="0"/>
    <n v="0"/>
    <n v="0"/>
    <n v="0"/>
    <n v="0"/>
    <n v="2"/>
    <n v="0"/>
    <n v="0"/>
    <n v="0"/>
    <n v="0"/>
    <n v="0"/>
    <n v="0"/>
    <n v="0"/>
  </r>
  <r>
    <x v="52"/>
    <s v="G"/>
    <n v="1"/>
    <n v="152"/>
    <n v="101"/>
    <n v="101"/>
    <n v="5"/>
    <n v="0.4"/>
    <n v="6"/>
    <n v="6"/>
    <x v="1"/>
    <m/>
    <n v="1"/>
    <n v="3"/>
    <x v="3"/>
    <s v="C"/>
    <n v="2"/>
    <m/>
    <n v="2"/>
    <n v="2"/>
    <n v="0"/>
    <n v="0"/>
    <n v="0"/>
    <n v="0"/>
    <n v="0"/>
    <n v="0"/>
    <n v="2"/>
    <n v="2"/>
    <n v="0"/>
    <n v="0"/>
    <n v="0"/>
    <n v="0"/>
    <n v="0"/>
    <n v="0"/>
  </r>
  <r>
    <x v="52"/>
    <s v="G"/>
    <n v="1"/>
    <n v="152"/>
    <n v="101"/>
    <n v="101"/>
    <n v="5"/>
    <n v="0.4"/>
    <n v="11"/>
    <n v="11"/>
    <x v="5"/>
    <m/>
    <n v="1"/>
    <n v="14"/>
    <x v="10"/>
    <s v="C"/>
    <n v="1"/>
    <m/>
    <n v="2"/>
    <n v="2"/>
    <n v="0"/>
    <n v="0"/>
    <n v="0"/>
    <n v="0"/>
    <n v="0"/>
    <n v="0"/>
    <n v="2"/>
    <n v="2"/>
    <n v="0"/>
    <n v="0"/>
    <n v="0"/>
    <n v="0"/>
    <n v="0"/>
    <n v="0"/>
  </r>
  <r>
    <x v="52"/>
    <s v="G"/>
    <n v="1"/>
    <n v="152"/>
    <n v="101"/>
    <n v="101"/>
    <n v="5"/>
    <n v="0.4"/>
    <n v="11"/>
    <n v="11"/>
    <x v="5"/>
    <m/>
    <n v="1"/>
    <n v="13"/>
    <x v="11"/>
    <s v="C"/>
    <n v="2"/>
    <m/>
    <n v="2"/>
    <n v="0"/>
    <n v="0"/>
    <n v="0"/>
    <n v="0"/>
    <n v="0"/>
    <n v="0"/>
    <n v="0"/>
    <n v="2"/>
    <n v="0"/>
    <n v="0"/>
    <n v="0"/>
    <n v="0"/>
    <n v="0"/>
    <n v="0"/>
    <n v="0"/>
  </r>
  <r>
    <x v="52"/>
    <s v="H"/>
    <n v="1"/>
    <n v="151"/>
    <n v="102"/>
    <n v="102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2"/>
    <s v="H"/>
    <n v="1"/>
    <n v="151"/>
    <n v="102"/>
    <n v="102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2"/>
    <s v="H"/>
    <n v="1"/>
    <n v="151"/>
    <n v="102"/>
    <n v="102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2"/>
    <s v="H"/>
    <n v="1"/>
    <n v="151"/>
    <n v="102"/>
    <n v="102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2"/>
    <s v="H"/>
    <n v="1"/>
    <n v="151"/>
    <n v="102"/>
    <n v="102"/>
    <n v="0"/>
    <n v="0"/>
    <n v="11"/>
    <n v="11"/>
    <x v="5"/>
    <m/>
    <n v="1"/>
    <n v="14"/>
    <x v="1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2"/>
    <s v="H"/>
    <n v="1"/>
    <n v="151"/>
    <n v="102"/>
    <n v="102"/>
    <n v="0"/>
    <n v="0"/>
    <n v="11"/>
    <n v="11"/>
    <x v="5"/>
    <m/>
    <n v="1"/>
    <n v="13"/>
    <x v="1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2"/>
    <s v="H"/>
    <n v="1"/>
    <n v="151"/>
    <n v="102"/>
    <n v="102"/>
    <n v="0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2"/>
    <s v="H"/>
    <n v="1"/>
    <n v="151"/>
    <n v="102"/>
    <n v="102"/>
    <n v="0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3"/>
    <s v="A"/>
    <n v="1"/>
    <n v="160"/>
    <n v="103"/>
    <n v="103"/>
    <n v="7441"/>
    <n v="0.01"/>
    <n v="3"/>
    <n v="3"/>
    <x v="0"/>
    <m/>
    <n v="1"/>
    <n v="2"/>
    <x v="0"/>
    <s v="C"/>
    <n v="1"/>
    <m/>
    <n v="72"/>
    <n v="25"/>
    <n v="30"/>
    <n v="0"/>
    <n v="0"/>
    <n v="0"/>
    <n v="0"/>
    <n v="0"/>
    <n v="61"/>
    <n v="19"/>
    <n v="26"/>
    <n v="0"/>
    <n v="11"/>
    <n v="6"/>
    <n v="4"/>
    <n v="0"/>
  </r>
  <r>
    <x v="53"/>
    <s v="A"/>
    <n v="1"/>
    <n v="160"/>
    <n v="103"/>
    <n v="103"/>
    <n v="7441"/>
    <n v="0.01"/>
    <n v="3"/>
    <n v="3"/>
    <x v="0"/>
    <m/>
    <n v="1"/>
    <n v="1"/>
    <x v="1"/>
    <s v="C"/>
    <n v="2"/>
    <m/>
    <n v="72"/>
    <n v="17"/>
    <n v="30"/>
    <n v="0"/>
    <n v="0"/>
    <n v="0"/>
    <n v="0"/>
    <n v="0"/>
    <n v="61"/>
    <n v="16"/>
    <n v="26"/>
    <n v="0"/>
    <n v="11"/>
    <n v="1"/>
    <n v="4"/>
    <n v="0"/>
  </r>
  <r>
    <x v="53"/>
    <s v="A"/>
    <n v="1"/>
    <n v="160"/>
    <n v="103"/>
    <n v="103"/>
    <n v="7441"/>
    <n v="0.01"/>
    <n v="6"/>
    <n v="6"/>
    <x v="1"/>
    <m/>
    <n v="1"/>
    <n v="4"/>
    <x v="2"/>
    <s v="C"/>
    <n v="1"/>
    <m/>
    <n v="72"/>
    <n v="33"/>
    <n v="0"/>
    <n v="0"/>
    <n v="0"/>
    <n v="0"/>
    <n v="0"/>
    <n v="0"/>
    <n v="61"/>
    <n v="29"/>
    <n v="0"/>
    <n v="0"/>
    <n v="11"/>
    <n v="4"/>
    <n v="0"/>
    <n v="0"/>
  </r>
  <r>
    <x v="53"/>
    <s v="A"/>
    <n v="1"/>
    <n v="160"/>
    <n v="103"/>
    <n v="103"/>
    <n v="7441"/>
    <n v="0.01"/>
    <n v="6"/>
    <n v="6"/>
    <x v="1"/>
    <m/>
    <n v="1"/>
    <n v="3"/>
    <x v="3"/>
    <s v="C"/>
    <n v="2"/>
    <m/>
    <n v="72"/>
    <n v="39"/>
    <n v="0"/>
    <n v="0"/>
    <n v="0"/>
    <n v="0"/>
    <n v="0"/>
    <n v="0"/>
    <n v="61"/>
    <n v="32"/>
    <n v="0"/>
    <n v="0"/>
    <n v="11"/>
    <n v="7"/>
    <n v="0"/>
    <n v="0"/>
  </r>
  <r>
    <x v="53"/>
    <s v="A"/>
    <n v="1"/>
    <n v="160"/>
    <n v="103"/>
    <n v="103"/>
    <n v="7441"/>
    <n v="0.01"/>
    <n v="18"/>
    <n v="18"/>
    <x v="4"/>
    <m/>
    <n v="1"/>
    <n v="24"/>
    <x v="8"/>
    <s v="C"/>
    <n v="1"/>
    <m/>
    <n v="72"/>
    <n v="28"/>
    <n v="30"/>
    <n v="0"/>
    <n v="0"/>
    <n v="0"/>
    <n v="0"/>
    <n v="0"/>
    <n v="61"/>
    <n v="22"/>
    <n v="26"/>
    <n v="0"/>
    <n v="11"/>
    <n v="6"/>
    <n v="4"/>
    <n v="0"/>
  </r>
  <r>
    <x v="53"/>
    <s v="A"/>
    <n v="1"/>
    <n v="160"/>
    <n v="103"/>
    <n v="103"/>
    <n v="7441"/>
    <n v="0.01"/>
    <n v="18"/>
    <n v="18"/>
    <x v="4"/>
    <m/>
    <n v="1"/>
    <n v="23"/>
    <x v="9"/>
    <s v="C"/>
    <n v="2"/>
    <m/>
    <n v="72"/>
    <n v="14"/>
    <n v="30"/>
    <n v="0"/>
    <n v="0"/>
    <n v="0"/>
    <n v="0"/>
    <n v="0"/>
    <n v="61"/>
    <n v="13"/>
    <n v="26"/>
    <n v="0"/>
    <n v="11"/>
    <n v="1"/>
    <n v="4"/>
    <n v="0"/>
  </r>
  <r>
    <x v="54"/>
    <s v="A"/>
    <n v="1"/>
    <n v="165"/>
    <n v="104"/>
    <n v="104"/>
    <n v="1299"/>
    <n v="0.1"/>
    <n v="3"/>
    <n v="3"/>
    <x v="0"/>
    <m/>
    <n v="1"/>
    <n v="2"/>
    <x v="0"/>
    <s v="C"/>
    <n v="1"/>
    <m/>
    <n v="129"/>
    <n v="52"/>
    <n v="32"/>
    <n v="0"/>
    <n v="0"/>
    <n v="0"/>
    <n v="0"/>
    <n v="0"/>
    <n v="81"/>
    <n v="36"/>
    <n v="20"/>
    <n v="0"/>
    <n v="48"/>
    <n v="16"/>
    <n v="12"/>
    <n v="0"/>
  </r>
  <r>
    <x v="54"/>
    <s v="A"/>
    <n v="1"/>
    <n v="165"/>
    <n v="104"/>
    <n v="104"/>
    <n v="1299"/>
    <n v="0.1"/>
    <n v="3"/>
    <n v="3"/>
    <x v="0"/>
    <m/>
    <n v="1"/>
    <n v="1"/>
    <x v="1"/>
    <s v="C"/>
    <n v="2"/>
    <m/>
    <n v="129"/>
    <n v="45"/>
    <n v="32"/>
    <n v="0"/>
    <n v="0"/>
    <n v="0"/>
    <n v="0"/>
    <n v="0"/>
    <n v="81"/>
    <n v="25"/>
    <n v="20"/>
    <n v="0"/>
    <n v="48"/>
    <n v="20"/>
    <n v="12"/>
    <n v="0"/>
  </r>
  <r>
    <x v="54"/>
    <s v="A"/>
    <n v="1"/>
    <n v="165"/>
    <n v="104"/>
    <n v="104"/>
    <n v="1299"/>
    <n v="0.1"/>
    <n v="6"/>
    <n v="6"/>
    <x v="1"/>
    <m/>
    <n v="1"/>
    <n v="4"/>
    <x v="2"/>
    <s v="C"/>
    <n v="1"/>
    <m/>
    <n v="129"/>
    <n v="52"/>
    <n v="2"/>
    <n v="0"/>
    <n v="0"/>
    <n v="0"/>
    <n v="0"/>
    <n v="0"/>
    <n v="81"/>
    <n v="33"/>
    <n v="2"/>
    <n v="0"/>
    <n v="48"/>
    <n v="19"/>
    <n v="0"/>
    <n v="0"/>
  </r>
  <r>
    <x v="54"/>
    <s v="A"/>
    <n v="1"/>
    <n v="165"/>
    <n v="104"/>
    <n v="104"/>
    <n v="1299"/>
    <n v="0.1"/>
    <n v="6"/>
    <n v="6"/>
    <x v="1"/>
    <m/>
    <n v="1"/>
    <n v="3"/>
    <x v="3"/>
    <s v="C"/>
    <n v="2"/>
    <m/>
    <n v="129"/>
    <n v="75"/>
    <n v="2"/>
    <n v="0"/>
    <n v="0"/>
    <n v="0"/>
    <n v="0"/>
    <n v="0"/>
    <n v="81"/>
    <n v="46"/>
    <n v="2"/>
    <n v="0"/>
    <n v="48"/>
    <n v="29"/>
    <n v="0"/>
    <n v="0"/>
  </r>
  <r>
    <x v="54"/>
    <s v="A"/>
    <n v="1"/>
    <n v="165"/>
    <n v="104"/>
    <n v="104"/>
    <n v="1299"/>
    <n v="0.1"/>
    <n v="9"/>
    <n v="9"/>
    <x v="6"/>
    <m/>
    <n v="1"/>
    <n v="10"/>
    <x v="12"/>
    <s v="C"/>
    <n v="1"/>
    <m/>
    <n v="129"/>
    <n v="45"/>
    <n v="2"/>
    <n v="0"/>
    <n v="0"/>
    <n v="0"/>
    <n v="0"/>
    <n v="0"/>
    <n v="81"/>
    <n v="28"/>
    <n v="2"/>
    <n v="0"/>
    <n v="48"/>
    <n v="17"/>
    <n v="0"/>
    <n v="0"/>
  </r>
  <r>
    <x v="54"/>
    <s v="A"/>
    <n v="1"/>
    <n v="165"/>
    <n v="104"/>
    <n v="104"/>
    <n v="1299"/>
    <n v="0.1"/>
    <n v="9"/>
    <n v="9"/>
    <x v="6"/>
    <m/>
    <n v="1"/>
    <n v="9"/>
    <x v="13"/>
    <s v="C"/>
    <n v="2"/>
    <m/>
    <n v="129"/>
    <n v="82"/>
    <n v="2"/>
    <n v="0"/>
    <n v="0"/>
    <n v="0"/>
    <n v="0"/>
    <n v="0"/>
    <n v="81"/>
    <n v="51"/>
    <n v="2"/>
    <n v="0"/>
    <n v="48"/>
    <n v="31"/>
    <n v="0"/>
    <n v="0"/>
  </r>
  <r>
    <x v="54"/>
    <s v="A"/>
    <n v="1"/>
    <n v="165"/>
    <n v="104"/>
    <n v="104"/>
    <n v="1299"/>
    <n v="0.1"/>
    <n v="18"/>
    <n v="18"/>
    <x v="4"/>
    <m/>
    <n v="1"/>
    <n v="24"/>
    <x v="8"/>
    <s v="C"/>
    <n v="1"/>
    <m/>
    <n v="129"/>
    <n v="53"/>
    <n v="38"/>
    <n v="0"/>
    <n v="0"/>
    <n v="0"/>
    <n v="0"/>
    <n v="0"/>
    <n v="81"/>
    <n v="36"/>
    <n v="25"/>
    <n v="0"/>
    <n v="48"/>
    <n v="17"/>
    <n v="13"/>
    <n v="0"/>
  </r>
  <r>
    <x v="54"/>
    <s v="A"/>
    <n v="1"/>
    <n v="165"/>
    <n v="104"/>
    <n v="104"/>
    <n v="1299"/>
    <n v="0.1"/>
    <n v="18"/>
    <n v="18"/>
    <x v="4"/>
    <m/>
    <n v="1"/>
    <n v="23"/>
    <x v="9"/>
    <s v="C"/>
    <n v="2"/>
    <m/>
    <n v="129"/>
    <n v="38"/>
    <n v="38"/>
    <n v="0"/>
    <n v="0"/>
    <n v="0"/>
    <n v="0"/>
    <n v="0"/>
    <n v="81"/>
    <n v="20"/>
    <n v="25"/>
    <n v="0"/>
    <n v="48"/>
    <n v="18"/>
    <n v="13"/>
    <n v="0"/>
  </r>
  <r>
    <x v="55"/>
    <s v="A"/>
    <n v="1"/>
    <n v="165"/>
    <n v="105"/>
    <n v="105"/>
    <n v="1831"/>
    <n v="0.32"/>
    <n v="3"/>
    <n v="3"/>
    <x v="0"/>
    <m/>
    <n v="1"/>
    <n v="2"/>
    <x v="0"/>
    <s v="C"/>
    <n v="1"/>
    <m/>
    <n v="589"/>
    <n v="207"/>
    <n v="232"/>
    <n v="0"/>
    <n v="0"/>
    <n v="0"/>
    <n v="0"/>
    <n v="0"/>
    <n v="413"/>
    <n v="136"/>
    <n v="163"/>
    <n v="0"/>
    <n v="176"/>
    <n v="71"/>
    <n v="69"/>
    <n v="0"/>
  </r>
  <r>
    <x v="55"/>
    <s v="A"/>
    <n v="1"/>
    <n v="165"/>
    <n v="105"/>
    <n v="105"/>
    <n v="1831"/>
    <n v="0.32"/>
    <n v="3"/>
    <n v="3"/>
    <x v="0"/>
    <m/>
    <n v="1"/>
    <n v="1"/>
    <x v="1"/>
    <s v="C"/>
    <n v="2"/>
    <m/>
    <n v="589"/>
    <n v="150"/>
    <n v="232"/>
    <n v="0"/>
    <n v="0"/>
    <n v="0"/>
    <n v="0"/>
    <n v="0"/>
    <n v="413"/>
    <n v="114"/>
    <n v="163"/>
    <n v="0"/>
    <n v="176"/>
    <n v="36"/>
    <n v="69"/>
    <n v="0"/>
  </r>
  <r>
    <x v="55"/>
    <s v="A"/>
    <n v="1"/>
    <n v="165"/>
    <n v="105"/>
    <n v="105"/>
    <n v="1831"/>
    <n v="0.32"/>
    <n v="6"/>
    <n v="6"/>
    <x v="1"/>
    <m/>
    <n v="1"/>
    <n v="4"/>
    <x v="2"/>
    <s v="C"/>
    <n v="1"/>
    <m/>
    <n v="589"/>
    <n v="137"/>
    <n v="5"/>
    <n v="0"/>
    <n v="0"/>
    <n v="0"/>
    <n v="0"/>
    <n v="0"/>
    <n v="413"/>
    <n v="86"/>
    <n v="3"/>
    <n v="0"/>
    <n v="176"/>
    <n v="51"/>
    <n v="2"/>
    <n v="0"/>
  </r>
  <r>
    <x v="55"/>
    <s v="A"/>
    <n v="1"/>
    <n v="165"/>
    <n v="105"/>
    <n v="105"/>
    <n v="1831"/>
    <n v="0.32"/>
    <n v="6"/>
    <n v="6"/>
    <x v="1"/>
    <m/>
    <n v="1"/>
    <n v="3"/>
    <x v="3"/>
    <s v="C"/>
    <n v="2"/>
    <m/>
    <n v="589"/>
    <n v="447"/>
    <n v="5"/>
    <n v="0"/>
    <n v="0"/>
    <n v="0"/>
    <n v="0"/>
    <n v="0"/>
    <n v="413"/>
    <n v="324"/>
    <n v="3"/>
    <n v="0"/>
    <n v="176"/>
    <n v="123"/>
    <n v="2"/>
    <n v="0"/>
  </r>
  <r>
    <x v="55"/>
    <s v="A"/>
    <n v="1"/>
    <n v="165"/>
    <n v="105"/>
    <n v="105"/>
    <n v="1831"/>
    <n v="0.32"/>
    <n v="13"/>
    <n v="13"/>
    <x v="8"/>
    <m/>
    <n v="1"/>
    <n v="18"/>
    <x v="16"/>
    <s v="C"/>
    <n v="1"/>
    <m/>
    <n v="589"/>
    <n v="286"/>
    <n v="14"/>
    <n v="0"/>
    <n v="0"/>
    <n v="0"/>
    <n v="0"/>
    <n v="0"/>
    <n v="413"/>
    <n v="199"/>
    <n v="7"/>
    <n v="0"/>
    <n v="176"/>
    <n v="87"/>
    <n v="7"/>
    <n v="0"/>
  </r>
  <r>
    <x v="55"/>
    <s v="A"/>
    <n v="1"/>
    <n v="165"/>
    <n v="105"/>
    <n v="105"/>
    <n v="1831"/>
    <n v="0.32"/>
    <n v="13"/>
    <n v="13"/>
    <x v="8"/>
    <m/>
    <n v="1"/>
    <n v="17"/>
    <x v="17"/>
    <s v="C"/>
    <n v="2"/>
    <m/>
    <n v="589"/>
    <n v="289"/>
    <n v="14"/>
    <n v="0"/>
    <n v="0"/>
    <n v="0"/>
    <n v="0"/>
    <n v="0"/>
    <n v="413"/>
    <n v="207"/>
    <n v="7"/>
    <n v="0"/>
    <n v="176"/>
    <n v="82"/>
    <n v="7"/>
    <n v="0"/>
  </r>
  <r>
    <x v="55"/>
    <s v="A"/>
    <n v="1"/>
    <n v="165"/>
    <n v="105"/>
    <n v="105"/>
    <n v="1831"/>
    <n v="0.32"/>
    <n v="18"/>
    <n v="18"/>
    <x v="4"/>
    <m/>
    <n v="1"/>
    <n v="24"/>
    <x v="8"/>
    <s v="C"/>
    <n v="1"/>
    <m/>
    <n v="589"/>
    <n v="357"/>
    <n v="157"/>
    <n v="0"/>
    <n v="0"/>
    <n v="0"/>
    <n v="0"/>
    <n v="0"/>
    <n v="413"/>
    <n v="250"/>
    <n v="113"/>
    <n v="0"/>
    <n v="176"/>
    <n v="107"/>
    <n v="44"/>
    <n v="0"/>
  </r>
  <r>
    <x v="55"/>
    <s v="A"/>
    <n v="1"/>
    <n v="165"/>
    <n v="105"/>
    <n v="105"/>
    <n v="1831"/>
    <n v="0.32"/>
    <n v="18"/>
    <n v="18"/>
    <x v="4"/>
    <m/>
    <n v="1"/>
    <n v="23"/>
    <x v="9"/>
    <s v="C"/>
    <n v="2"/>
    <m/>
    <n v="589"/>
    <n v="75"/>
    <n v="157"/>
    <n v="0"/>
    <n v="0"/>
    <n v="0"/>
    <n v="0"/>
    <n v="0"/>
    <n v="413"/>
    <n v="50"/>
    <n v="113"/>
    <n v="0"/>
    <n v="176"/>
    <n v="25"/>
    <n v="44"/>
    <n v="0"/>
  </r>
  <r>
    <x v="56"/>
    <s v="A"/>
    <n v="1"/>
    <n v="151"/>
    <n v="106"/>
    <n v="106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6"/>
    <s v="A"/>
    <n v="1"/>
    <n v="151"/>
    <n v="106"/>
    <n v="106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6"/>
    <s v="A"/>
    <n v="1"/>
    <n v="151"/>
    <n v="106"/>
    <n v="106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6"/>
    <s v="A"/>
    <n v="1"/>
    <n v="151"/>
    <n v="106"/>
    <n v="106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6"/>
    <s v="A"/>
    <n v="1"/>
    <n v="151"/>
    <n v="106"/>
    <n v="106"/>
    <n v="0"/>
    <n v="0"/>
    <n v="9"/>
    <n v="9"/>
    <x v="6"/>
    <m/>
    <n v="1"/>
    <n v="10"/>
    <x v="1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6"/>
    <s v="A"/>
    <n v="1"/>
    <n v="151"/>
    <n v="106"/>
    <n v="106"/>
    <n v="0"/>
    <n v="0"/>
    <n v="9"/>
    <n v="9"/>
    <x v="6"/>
    <m/>
    <n v="1"/>
    <n v="9"/>
    <x v="1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6"/>
    <s v="B"/>
    <n v="1"/>
    <n v="159"/>
    <n v="107"/>
    <n v="107"/>
    <n v="302"/>
    <n v="0.09"/>
    <n v="3"/>
    <n v="3"/>
    <x v="0"/>
    <m/>
    <n v="1"/>
    <n v="2"/>
    <x v="0"/>
    <s v="C"/>
    <n v="1"/>
    <m/>
    <n v="28"/>
    <n v="11"/>
    <n v="7"/>
    <n v="0"/>
    <n v="0"/>
    <n v="0"/>
    <n v="0"/>
    <n v="0"/>
    <n v="19"/>
    <n v="7"/>
    <n v="4"/>
    <n v="0"/>
    <n v="9"/>
    <n v="4"/>
    <n v="3"/>
    <n v="0"/>
  </r>
  <r>
    <x v="56"/>
    <s v="B"/>
    <n v="1"/>
    <n v="159"/>
    <n v="107"/>
    <n v="107"/>
    <n v="302"/>
    <n v="0.09"/>
    <n v="3"/>
    <n v="3"/>
    <x v="0"/>
    <m/>
    <n v="1"/>
    <n v="1"/>
    <x v="1"/>
    <s v="C"/>
    <n v="2"/>
    <m/>
    <n v="28"/>
    <n v="10"/>
    <n v="7"/>
    <n v="0"/>
    <n v="0"/>
    <n v="0"/>
    <n v="0"/>
    <n v="0"/>
    <n v="19"/>
    <n v="8"/>
    <n v="4"/>
    <n v="0"/>
    <n v="9"/>
    <n v="2"/>
    <n v="3"/>
    <n v="0"/>
  </r>
  <r>
    <x v="56"/>
    <s v="B"/>
    <n v="1"/>
    <n v="159"/>
    <n v="107"/>
    <n v="107"/>
    <n v="302"/>
    <n v="0.09"/>
    <n v="6"/>
    <n v="6"/>
    <x v="1"/>
    <m/>
    <n v="1"/>
    <n v="4"/>
    <x v="2"/>
    <s v="C"/>
    <n v="1"/>
    <m/>
    <n v="28"/>
    <n v="10"/>
    <n v="0"/>
    <n v="0"/>
    <n v="0"/>
    <n v="0"/>
    <n v="0"/>
    <n v="0"/>
    <n v="19"/>
    <n v="8"/>
    <n v="0"/>
    <n v="0"/>
    <n v="9"/>
    <n v="2"/>
    <n v="0"/>
    <n v="0"/>
  </r>
  <r>
    <x v="56"/>
    <s v="B"/>
    <n v="1"/>
    <n v="159"/>
    <n v="107"/>
    <n v="107"/>
    <n v="302"/>
    <n v="0.09"/>
    <n v="6"/>
    <n v="6"/>
    <x v="1"/>
    <m/>
    <n v="1"/>
    <n v="3"/>
    <x v="3"/>
    <s v="C"/>
    <n v="2"/>
    <m/>
    <n v="28"/>
    <n v="18"/>
    <n v="0"/>
    <n v="0"/>
    <n v="0"/>
    <n v="0"/>
    <n v="0"/>
    <n v="0"/>
    <n v="19"/>
    <n v="11"/>
    <n v="0"/>
    <n v="0"/>
    <n v="9"/>
    <n v="7"/>
    <n v="0"/>
    <n v="0"/>
  </r>
  <r>
    <x v="56"/>
    <s v="B"/>
    <n v="1"/>
    <n v="159"/>
    <n v="107"/>
    <n v="107"/>
    <n v="302"/>
    <n v="0.09"/>
    <n v="11"/>
    <n v="11"/>
    <x v="5"/>
    <m/>
    <n v="1"/>
    <n v="14"/>
    <x v="10"/>
    <s v="C"/>
    <n v="1"/>
    <m/>
    <n v="28"/>
    <n v="11"/>
    <n v="2"/>
    <n v="0"/>
    <n v="0"/>
    <n v="0"/>
    <n v="0"/>
    <n v="0"/>
    <n v="19"/>
    <n v="8"/>
    <n v="0"/>
    <n v="0"/>
    <n v="9"/>
    <n v="3"/>
    <n v="2"/>
    <n v="0"/>
  </r>
  <r>
    <x v="56"/>
    <s v="B"/>
    <n v="1"/>
    <n v="159"/>
    <n v="107"/>
    <n v="107"/>
    <n v="302"/>
    <n v="0.09"/>
    <n v="11"/>
    <n v="11"/>
    <x v="5"/>
    <m/>
    <n v="1"/>
    <n v="13"/>
    <x v="11"/>
    <s v="C"/>
    <n v="2"/>
    <m/>
    <n v="28"/>
    <n v="15"/>
    <n v="2"/>
    <n v="0"/>
    <n v="0"/>
    <n v="0"/>
    <n v="0"/>
    <n v="0"/>
    <n v="19"/>
    <n v="11"/>
    <n v="0"/>
    <n v="0"/>
    <n v="9"/>
    <n v="4"/>
    <n v="2"/>
    <n v="0"/>
  </r>
  <r>
    <x v="56"/>
    <s v="C"/>
    <n v="1"/>
    <n v="158"/>
    <n v="108"/>
    <n v="108"/>
    <n v="438"/>
    <n v="7.0000000000000007E-2"/>
    <n v="3"/>
    <n v="3"/>
    <x v="0"/>
    <m/>
    <n v="1"/>
    <n v="2"/>
    <x v="0"/>
    <s v="C"/>
    <n v="1"/>
    <m/>
    <n v="32"/>
    <n v="14"/>
    <n v="6"/>
    <n v="0"/>
    <n v="0"/>
    <n v="0"/>
    <n v="0"/>
    <n v="0"/>
    <n v="24"/>
    <n v="10"/>
    <n v="6"/>
    <n v="0"/>
    <n v="8"/>
    <n v="4"/>
    <n v="0"/>
    <n v="0"/>
  </r>
  <r>
    <x v="56"/>
    <s v="C"/>
    <n v="1"/>
    <n v="158"/>
    <n v="108"/>
    <n v="108"/>
    <n v="438"/>
    <n v="7.0000000000000007E-2"/>
    <n v="3"/>
    <n v="3"/>
    <x v="0"/>
    <m/>
    <n v="1"/>
    <n v="1"/>
    <x v="1"/>
    <s v="C"/>
    <n v="2"/>
    <m/>
    <n v="32"/>
    <n v="12"/>
    <n v="6"/>
    <n v="0"/>
    <n v="0"/>
    <n v="0"/>
    <n v="0"/>
    <n v="0"/>
    <n v="24"/>
    <n v="8"/>
    <n v="6"/>
    <n v="0"/>
    <n v="8"/>
    <n v="4"/>
    <n v="0"/>
    <n v="0"/>
  </r>
  <r>
    <x v="56"/>
    <s v="C"/>
    <n v="1"/>
    <n v="158"/>
    <n v="108"/>
    <n v="108"/>
    <n v="438"/>
    <n v="7.0000000000000007E-2"/>
    <n v="6"/>
    <n v="6"/>
    <x v="1"/>
    <m/>
    <n v="1"/>
    <n v="4"/>
    <x v="2"/>
    <s v="C"/>
    <n v="1"/>
    <m/>
    <n v="32"/>
    <n v="12"/>
    <n v="0"/>
    <n v="0"/>
    <n v="0"/>
    <n v="0"/>
    <n v="0"/>
    <n v="0"/>
    <n v="24"/>
    <n v="8"/>
    <n v="0"/>
    <n v="0"/>
    <n v="8"/>
    <n v="4"/>
    <n v="0"/>
    <n v="0"/>
  </r>
  <r>
    <x v="56"/>
    <s v="C"/>
    <n v="1"/>
    <n v="158"/>
    <n v="108"/>
    <n v="108"/>
    <n v="438"/>
    <n v="7.0000000000000007E-2"/>
    <n v="6"/>
    <n v="6"/>
    <x v="1"/>
    <m/>
    <n v="1"/>
    <n v="3"/>
    <x v="3"/>
    <s v="C"/>
    <n v="2"/>
    <m/>
    <n v="32"/>
    <n v="20"/>
    <n v="0"/>
    <n v="0"/>
    <n v="0"/>
    <n v="0"/>
    <n v="0"/>
    <n v="0"/>
    <n v="24"/>
    <n v="16"/>
    <n v="0"/>
    <n v="0"/>
    <n v="8"/>
    <n v="4"/>
    <n v="0"/>
    <n v="0"/>
  </r>
  <r>
    <x v="56"/>
    <s v="C"/>
    <n v="1"/>
    <n v="158"/>
    <n v="108"/>
    <n v="108"/>
    <n v="438"/>
    <n v="7.0000000000000007E-2"/>
    <n v="9"/>
    <n v="9"/>
    <x v="6"/>
    <m/>
    <n v="1"/>
    <n v="10"/>
    <x v="12"/>
    <s v="C"/>
    <n v="1"/>
    <m/>
    <n v="32"/>
    <n v="13"/>
    <n v="1"/>
    <n v="0"/>
    <n v="0"/>
    <n v="0"/>
    <n v="0"/>
    <n v="0"/>
    <n v="24"/>
    <n v="10"/>
    <n v="1"/>
    <n v="0"/>
    <n v="8"/>
    <n v="3"/>
    <n v="0"/>
    <n v="0"/>
  </r>
  <r>
    <x v="56"/>
    <s v="C"/>
    <n v="1"/>
    <n v="158"/>
    <n v="108"/>
    <n v="108"/>
    <n v="438"/>
    <n v="7.0000000000000007E-2"/>
    <n v="9"/>
    <n v="9"/>
    <x v="6"/>
    <m/>
    <n v="1"/>
    <n v="9"/>
    <x v="13"/>
    <s v="C"/>
    <n v="2"/>
    <m/>
    <n v="32"/>
    <n v="18"/>
    <n v="1"/>
    <n v="0"/>
    <n v="0"/>
    <n v="0"/>
    <n v="0"/>
    <n v="0"/>
    <n v="24"/>
    <n v="13"/>
    <n v="1"/>
    <n v="0"/>
    <n v="8"/>
    <n v="5"/>
    <n v="0"/>
    <n v="0"/>
  </r>
  <r>
    <x v="56"/>
    <s v="C"/>
    <n v="1"/>
    <n v="158"/>
    <n v="108"/>
    <n v="108"/>
    <n v="438"/>
    <n v="7.0000000000000007E-2"/>
    <n v="18"/>
    <n v="18"/>
    <x v="4"/>
    <m/>
    <n v="1"/>
    <n v="24"/>
    <x v="8"/>
    <s v="C"/>
    <n v="1"/>
    <m/>
    <n v="32"/>
    <n v="12"/>
    <n v="10"/>
    <n v="0"/>
    <n v="0"/>
    <n v="0"/>
    <n v="0"/>
    <n v="0"/>
    <n v="24"/>
    <n v="12"/>
    <n v="7"/>
    <n v="0"/>
    <n v="8"/>
    <n v="0"/>
    <n v="3"/>
    <n v="0"/>
  </r>
  <r>
    <x v="56"/>
    <s v="C"/>
    <n v="1"/>
    <n v="158"/>
    <n v="108"/>
    <n v="108"/>
    <n v="438"/>
    <n v="7.0000000000000007E-2"/>
    <n v="18"/>
    <n v="18"/>
    <x v="4"/>
    <m/>
    <n v="1"/>
    <n v="23"/>
    <x v="9"/>
    <s v="C"/>
    <n v="2"/>
    <m/>
    <n v="32"/>
    <n v="10"/>
    <n v="10"/>
    <n v="0"/>
    <n v="0"/>
    <n v="0"/>
    <n v="0"/>
    <n v="0"/>
    <n v="24"/>
    <n v="5"/>
    <n v="7"/>
    <n v="0"/>
    <n v="8"/>
    <n v="5"/>
    <n v="3"/>
    <n v="0"/>
  </r>
  <r>
    <x v="56"/>
    <s v="D"/>
    <n v="1"/>
    <n v="165"/>
    <n v="109"/>
    <n v="109"/>
    <n v="1189"/>
    <n v="0.15"/>
    <n v="3"/>
    <n v="3"/>
    <x v="0"/>
    <m/>
    <n v="1"/>
    <n v="2"/>
    <x v="0"/>
    <s v="C"/>
    <n v="1"/>
    <m/>
    <n v="184"/>
    <n v="68"/>
    <n v="39"/>
    <n v="0"/>
    <n v="0"/>
    <n v="0"/>
    <n v="0"/>
    <n v="0"/>
    <n v="99"/>
    <n v="38"/>
    <n v="20"/>
    <n v="0"/>
    <n v="85"/>
    <n v="30"/>
    <n v="19"/>
    <n v="0"/>
  </r>
  <r>
    <x v="56"/>
    <s v="D"/>
    <n v="1"/>
    <n v="165"/>
    <n v="109"/>
    <n v="109"/>
    <n v="1189"/>
    <n v="0.15"/>
    <n v="3"/>
    <n v="3"/>
    <x v="0"/>
    <m/>
    <n v="1"/>
    <n v="1"/>
    <x v="1"/>
    <s v="C"/>
    <n v="2"/>
    <m/>
    <n v="184"/>
    <n v="77"/>
    <n v="39"/>
    <n v="0"/>
    <n v="0"/>
    <n v="0"/>
    <n v="0"/>
    <n v="0"/>
    <n v="99"/>
    <n v="41"/>
    <n v="20"/>
    <n v="0"/>
    <n v="85"/>
    <n v="36"/>
    <n v="19"/>
    <n v="0"/>
  </r>
  <r>
    <x v="56"/>
    <s v="D"/>
    <n v="1"/>
    <n v="165"/>
    <n v="109"/>
    <n v="109"/>
    <n v="1189"/>
    <n v="0.15"/>
    <n v="6"/>
    <n v="6"/>
    <x v="1"/>
    <m/>
    <n v="1"/>
    <n v="4"/>
    <x v="2"/>
    <s v="C"/>
    <n v="1"/>
    <m/>
    <n v="184"/>
    <n v="52"/>
    <n v="1"/>
    <n v="0"/>
    <n v="0"/>
    <n v="0"/>
    <n v="0"/>
    <n v="0"/>
    <n v="99"/>
    <n v="27"/>
    <n v="1"/>
    <n v="0"/>
    <n v="85"/>
    <n v="25"/>
    <n v="0"/>
    <n v="0"/>
  </r>
  <r>
    <x v="56"/>
    <s v="D"/>
    <n v="1"/>
    <n v="165"/>
    <n v="109"/>
    <n v="109"/>
    <n v="1189"/>
    <n v="0.15"/>
    <n v="6"/>
    <n v="6"/>
    <x v="1"/>
    <m/>
    <n v="1"/>
    <n v="3"/>
    <x v="3"/>
    <s v="C"/>
    <n v="2"/>
    <m/>
    <n v="184"/>
    <n v="131"/>
    <n v="1"/>
    <n v="0"/>
    <n v="0"/>
    <n v="0"/>
    <n v="0"/>
    <n v="0"/>
    <n v="99"/>
    <n v="71"/>
    <n v="1"/>
    <n v="0"/>
    <n v="85"/>
    <n v="60"/>
    <n v="0"/>
    <n v="0"/>
  </r>
  <r>
    <x v="56"/>
    <s v="D"/>
    <n v="1"/>
    <n v="165"/>
    <n v="109"/>
    <n v="109"/>
    <n v="1189"/>
    <n v="0.15"/>
    <n v="11"/>
    <n v="11"/>
    <x v="5"/>
    <m/>
    <n v="1"/>
    <n v="14"/>
    <x v="10"/>
    <s v="C"/>
    <n v="1"/>
    <m/>
    <n v="184"/>
    <n v="61"/>
    <n v="12"/>
    <n v="0"/>
    <n v="0"/>
    <n v="0"/>
    <n v="0"/>
    <n v="0"/>
    <n v="99"/>
    <n v="24"/>
    <n v="9"/>
    <n v="0"/>
    <n v="85"/>
    <n v="37"/>
    <n v="3"/>
    <n v="0"/>
  </r>
  <r>
    <x v="56"/>
    <s v="D"/>
    <n v="1"/>
    <n v="165"/>
    <n v="109"/>
    <n v="109"/>
    <n v="1189"/>
    <n v="0.15"/>
    <n v="11"/>
    <n v="11"/>
    <x v="5"/>
    <m/>
    <n v="1"/>
    <n v="13"/>
    <x v="11"/>
    <s v="C"/>
    <n v="2"/>
    <m/>
    <n v="184"/>
    <n v="111"/>
    <n v="12"/>
    <n v="0"/>
    <n v="0"/>
    <n v="0"/>
    <n v="0"/>
    <n v="0"/>
    <n v="99"/>
    <n v="66"/>
    <n v="9"/>
    <n v="0"/>
    <n v="85"/>
    <n v="45"/>
    <n v="3"/>
    <n v="0"/>
  </r>
  <r>
    <x v="56"/>
    <s v="D"/>
    <n v="1"/>
    <n v="165"/>
    <n v="109"/>
    <n v="109"/>
    <n v="1189"/>
    <n v="0.15"/>
    <n v="18"/>
    <n v="18"/>
    <x v="4"/>
    <m/>
    <n v="1"/>
    <n v="24"/>
    <x v="8"/>
    <s v="C"/>
    <n v="1"/>
    <m/>
    <n v="184"/>
    <n v="78"/>
    <n v="42"/>
    <n v="0"/>
    <n v="0"/>
    <n v="0"/>
    <n v="0"/>
    <n v="0"/>
    <n v="99"/>
    <n v="43"/>
    <n v="22"/>
    <n v="0"/>
    <n v="85"/>
    <n v="35"/>
    <n v="20"/>
    <n v="0"/>
  </r>
  <r>
    <x v="56"/>
    <s v="D"/>
    <n v="1"/>
    <n v="165"/>
    <n v="109"/>
    <n v="109"/>
    <n v="1189"/>
    <n v="0.15"/>
    <n v="18"/>
    <n v="18"/>
    <x v="4"/>
    <m/>
    <n v="1"/>
    <n v="23"/>
    <x v="9"/>
    <s v="C"/>
    <n v="2"/>
    <m/>
    <n v="184"/>
    <n v="64"/>
    <n v="42"/>
    <n v="0"/>
    <n v="0"/>
    <n v="0"/>
    <n v="0"/>
    <n v="0"/>
    <n v="99"/>
    <n v="34"/>
    <n v="22"/>
    <n v="0"/>
    <n v="85"/>
    <n v="30"/>
    <n v="20"/>
    <n v="0"/>
  </r>
  <r>
    <x v="57"/>
    <s v="A"/>
    <n v="1"/>
    <n v="165"/>
    <n v="110"/>
    <n v="110"/>
    <n v="1767"/>
    <n v="0.25"/>
    <n v="3"/>
    <n v="3"/>
    <x v="0"/>
    <m/>
    <n v="1"/>
    <n v="2"/>
    <x v="0"/>
    <s v="C"/>
    <n v="1"/>
    <m/>
    <n v="439"/>
    <n v="153"/>
    <n v="193"/>
    <n v="0"/>
    <n v="0"/>
    <n v="0"/>
    <n v="0"/>
    <n v="0"/>
    <n v="333"/>
    <n v="121"/>
    <n v="140"/>
    <n v="0"/>
    <n v="106"/>
    <n v="32"/>
    <n v="53"/>
    <n v="0"/>
  </r>
  <r>
    <x v="57"/>
    <s v="A"/>
    <n v="1"/>
    <n v="165"/>
    <n v="110"/>
    <n v="110"/>
    <n v="1767"/>
    <n v="0.25"/>
    <n v="3"/>
    <n v="3"/>
    <x v="0"/>
    <m/>
    <n v="1"/>
    <n v="1"/>
    <x v="1"/>
    <s v="C"/>
    <n v="2"/>
    <m/>
    <n v="439"/>
    <n v="93"/>
    <n v="193"/>
    <n v="0"/>
    <n v="0"/>
    <n v="0"/>
    <n v="0"/>
    <n v="0"/>
    <n v="333"/>
    <n v="72"/>
    <n v="140"/>
    <n v="0"/>
    <n v="106"/>
    <n v="21"/>
    <n v="53"/>
    <n v="0"/>
  </r>
  <r>
    <x v="57"/>
    <s v="A"/>
    <n v="1"/>
    <n v="165"/>
    <n v="110"/>
    <n v="110"/>
    <n v="1767"/>
    <n v="0.25"/>
    <n v="6"/>
    <n v="6"/>
    <x v="1"/>
    <m/>
    <n v="1"/>
    <n v="4"/>
    <x v="2"/>
    <s v="C"/>
    <n v="1"/>
    <m/>
    <n v="439"/>
    <n v="30"/>
    <n v="7"/>
    <n v="0"/>
    <n v="0"/>
    <n v="0"/>
    <n v="0"/>
    <n v="0"/>
    <n v="333"/>
    <n v="29"/>
    <n v="5"/>
    <n v="0"/>
    <n v="106"/>
    <n v="1"/>
    <n v="2"/>
    <n v="0"/>
  </r>
  <r>
    <x v="57"/>
    <s v="A"/>
    <n v="1"/>
    <n v="165"/>
    <n v="110"/>
    <n v="110"/>
    <n v="1767"/>
    <n v="0.25"/>
    <n v="6"/>
    <n v="6"/>
    <x v="1"/>
    <m/>
    <n v="1"/>
    <n v="3"/>
    <x v="3"/>
    <s v="C"/>
    <n v="2"/>
    <m/>
    <n v="439"/>
    <n v="402"/>
    <n v="7"/>
    <n v="0"/>
    <n v="0"/>
    <n v="0"/>
    <n v="0"/>
    <n v="0"/>
    <n v="333"/>
    <n v="299"/>
    <n v="5"/>
    <n v="0"/>
    <n v="106"/>
    <n v="103"/>
    <n v="2"/>
    <n v="0"/>
  </r>
  <r>
    <x v="57"/>
    <s v="A"/>
    <n v="1"/>
    <n v="165"/>
    <n v="110"/>
    <n v="110"/>
    <n v="1767"/>
    <n v="0.25"/>
    <n v="13"/>
    <n v="13"/>
    <x v="8"/>
    <m/>
    <n v="1"/>
    <n v="18"/>
    <x v="16"/>
    <s v="C"/>
    <n v="1"/>
    <m/>
    <n v="439"/>
    <n v="316"/>
    <n v="14"/>
    <n v="0"/>
    <n v="0"/>
    <n v="0"/>
    <n v="0"/>
    <n v="0"/>
    <n v="333"/>
    <n v="237"/>
    <n v="10"/>
    <n v="0"/>
    <n v="106"/>
    <n v="79"/>
    <n v="4"/>
    <n v="0"/>
  </r>
  <r>
    <x v="57"/>
    <s v="A"/>
    <n v="1"/>
    <n v="165"/>
    <n v="110"/>
    <n v="110"/>
    <n v="1767"/>
    <n v="0.25"/>
    <n v="13"/>
    <n v="13"/>
    <x v="8"/>
    <m/>
    <n v="1"/>
    <n v="17"/>
    <x v="17"/>
    <s v="C"/>
    <n v="2"/>
    <m/>
    <n v="439"/>
    <n v="109"/>
    <n v="14"/>
    <n v="0"/>
    <n v="0"/>
    <n v="0"/>
    <n v="0"/>
    <n v="0"/>
    <n v="333"/>
    <n v="86"/>
    <n v="10"/>
    <n v="0"/>
    <n v="106"/>
    <n v="23"/>
    <n v="4"/>
    <n v="0"/>
  </r>
  <r>
    <x v="57"/>
    <s v="B"/>
    <n v="1"/>
    <n v="151"/>
    <n v="111"/>
    <n v="111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7"/>
    <s v="B"/>
    <n v="1"/>
    <n v="151"/>
    <n v="111"/>
    <n v="111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7"/>
    <s v="B"/>
    <n v="1"/>
    <n v="151"/>
    <n v="111"/>
    <n v="111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7"/>
    <s v="B"/>
    <n v="1"/>
    <n v="151"/>
    <n v="111"/>
    <n v="111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7"/>
    <s v="B"/>
    <n v="1"/>
    <n v="151"/>
    <n v="111"/>
    <n v="111"/>
    <n v="0"/>
    <n v="0"/>
    <n v="13"/>
    <n v="13"/>
    <x v="8"/>
    <m/>
    <n v="1"/>
    <n v="18"/>
    <x v="16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7"/>
    <s v="B"/>
    <n v="1"/>
    <n v="151"/>
    <n v="111"/>
    <n v="111"/>
    <n v="0"/>
    <n v="0"/>
    <n v="13"/>
    <n v="13"/>
    <x v="8"/>
    <m/>
    <n v="1"/>
    <n v="17"/>
    <x v="17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7"/>
    <s v="B"/>
    <n v="1"/>
    <n v="151"/>
    <n v="111"/>
    <n v="111"/>
    <n v="0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7"/>
    <s v="B"/>
    <n v="1"/>
    <n v="151"/>
    <n v="111"/>
    <n v="111"/>
    <n v="0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7"/>
    <s v="C"/>
    <n v="1"/>
    <n v="159"/>
    <n v="112"/>
    <n v="112"/>
    <n v="614"/>
    <n v="0.17"/>
    <n v="3"/>
    <n v="3"/>
    <x v="0"/>
    <m/>
    <n v="1"/>
    <n v="2"/>
    <x v="0"/>
    <s v="C"/>
    <n v="1"/>
    <m/>
    <n v="107"/>
    <n v="39"/>
    <n v="39"/>
    <n v="0"/>
    <n v="0"/>
    <n v="0"/>
    <n v="0"/>
    <n v="0"/>
    <n v="80"/>
    <n v="28"/>
    <n v="31"/>
    <n v="0"/>
    <n v="27"/>
    <n v="11"/>
    <n v="8"/>
    <n v="0"/>
  </r>
  <r>
    <x v="57"/>
    <s v="C"/>
    <n v="1"/>
    <n v="159"/>
    <n v="112"/>
    <n v="112"/>
    <n v="614"/>
    <n v="0.17"/>
    <n v="3"/>
    <n v="3"/>
    <x v="0"/>
    <m/>
    <n v="1"/>
    <n v="1"/>
    <x v="1"/>
    <s v="C"/>
    <n v="2"/>
    <m/>
    <n v="107"/>
    <n v="29"/>
    <n v="39"/>
    <n v="0"/>
    <n v="0"/>
    <n v="0"/>
    <n v="0"/>
    <n v="0"/>
    <n v="80"/>
    <n v="21"/>
    <n v="31"/>
    <n v="0"/>
    <n v="27"/>
    <n v="8"/>
    <n v="8"/>
    <n v="0"/>
  </r>
  <r>
    <x v="57"/>
    <s v="C"/>
    <n v="1"/>
    <n v="159"/>
    <n v="112"/>
    <n v="112"/>
    <n v="614"/>
    <n v="0.17"/>
    <n v="6"/>
    <n v="6"/>
    <x v="1"/>
    <m/>
    <n v="1"/>
    <n v="4"/>
    <x v="2"/>
    <s v="C"/>
    <n v="1"/>
    <m/>
    <n v="107"/>
    <n v="11"/>
    <n v="0"/>
    <n v="0"/>
    <n v="0"/>
    <n v="0"/>
    <n v="0"/>
    <n v="0"/>
    <n v="80"/>
    <n v="10"/>
    <n v="0"/>
    <n v="0"/>
    <n v="27"/>
    <n v="1"/>
    <n v="0"/>
    <n v="0"/>
  </r>
  <r>
    <x v="57"/>
    <s v="C"/>
    <n v="1"/>
    <n v="159"/>
    <n v="112"/>
    <n v="112"/>
    <n v="614"/>
    <n v="0.17"/>
    <n v="6"/>
    <n v="6"/>
    <x v="1"/>
    <m/>
    <n v="1"/>
    <n v="3"/>
    <x v="3"/>
    <s v="C"/>
    <n v="2"/>
    <m/>
    <n v="107"/>
    <n v="96"/>
    <n v="0"/>
    <n v="0"/>
    <n v="0"/>
    <n v="0"/>
    <n v="0"/>
    <n v="0"/>
    <n v="80"/>
    <n v="70"/>
    <n v="0"/>
    <n v="0"/>
    <n v="27"/>
    <n v="26"/>
    <n v="0"/>
    <n v="0"/>
  </r>
  <r>
    <x v="57"/>
    <s v="C"/>
    <n v="1"/>
    <n v="159"/>
    <n v="112"/>
    <n v="112"/>
    <n v="614"/>
    <n v="0.17"/>
    <n v="13"/>
    <n v="13"/>
    <x v="8"/>
    <m/>
    <n v="1"/>
    <n v="18"/>
    <x v="16"/>
    <s v="C"/>
    <n v="1"/>
    <m/>
    <n v="107"/>
    <n v="61"/>
    <n v="6"/>
    <n v="0"/>
    <n v="0"/>
    <n v="0"/>
    <n v="0"/>
    <n v="0"/>
    <n v="80"/>
    <n v="45"/>
    <n v="5"/>
    <n v="0"/>
    <n v="27"/>
    <n v="16"/>
    <n v="1"/>
    <n v="0"/>
  </r>
  <r>
    <x v="57"/>
    <s v="C"/>
    <n v="1"/>
    <n v="159"/>
    <n v="112"/>
    <n v="112"/>
    <n v="614"/>
    <n v="0.17"/>
    <n v="13"/>
    <n v="13"/>
    <x v="8"/>
    <m/>
    <n v="1"/>
    <n v="17"/>
    <x v="17"/>
    <s v="C"/>
    <n v="2"/>
    <m/>
    <n v="107"/>
    <n v="40"/>
    <n v="6"/>
    <n v="0"/>
    <n v="0"/>
    <n v="0"/>
    <n v="0"/>
    <n v="0"/>
    <n v="80"/>
    <n v="30"/>
    <n v="5"/>
    <n v="0"/>
    <n v="27"/>
    <n v="10"/>
    <n v="1"/>
    <n v="0"/>
  </r>
  <r>
    <x v="58"/>
    <s v="A"/>
    <n v="1"/>
    <n v="151"/>
    <n v="113"/>
    <n v="113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8"/>
    <s v="A"/>
    <n v="1"/>
    <n v="151"/>
    <n v="113"/>
    <n v="113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8"/>
    <s v="A"/>
    <n v="1"/>
    <n v="151"/>
    <n v="113"/>
    <n v="113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8"/>
    <s v="A"/>
    <n v="1"/>
    <n v="151"/>
    <n v="113"/>
    <n v="113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8"/>
    <s v="A"/>
    <n v="1"/>
    <n v="151"/>
    <n v="113"/>
    <n v="113"/>
    <n v="0"/>
    <n v="0"/>
    <n v="13"/>
    <n v="13"/>
    <x v="8"/>
    <m/>
    <n v="1"/>
    <n v="18"/>
    <x v="16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8"/>
    <s v="A"/>
    <n v="1"/>
    <n v="151"/>
    <n v="113"/>
    <n v="113"/>
    <n v="0"/>
    <n v="0"/>
    <n v="13"/>
    <n v="13"/>
    <x v="8"/>
    <m/>
    <n v="1"/>
    <n v="17"/>
    <x v="17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8"/>
    <s v="A"/>
    <n v="1"/>
    <n v="151"/>
    <n v="113"/>
    <n v="113"/>
    <n v="0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58"/>
    <s v="A"/>
    <n v="1"/>
    <n v="151"/>
    <n v="113"/>
    <n v="113"/>
    <n v="0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59"/>
    <s v="A"/>
    <n v="1"/>
    <n v="167"/>
    <n v="114"/>
    <n v="114"/>
    <n v="1098"/>
    <n v="0.28999999999999998"/>
    <n v="3"/>
    <n v="3"/>
    <x v="0"/>
    <m/>
    <n v="1"/>
    <n v="2"/>
    <x v="0"/>
    <s v="C"/>
    <n v="1"/>
    <m/>
    <n v="319"/>
    <n v="154"/>
    <n v="113"/>
    <n v="0"/>
    <n v="0"/>
    <n v="0"/>
    <n v="0"/>
    <n v="0"/>
    <n v="219"/>
    <n v="110"/>
    <n v="74"/>
    <n v="0"/>
    <n v="100"/>
    <n v="44"/>
    <n v="39"/>
    <n v="0"/>
  </r>
  <r>
    <x v="59"/>
    <s v="A"/>
    <n v="1"/>
    <n v="167"/>
    <n v="114"/>
    <n v="114"/>
    <n v="1098"/>
    <n v="0.28999999999999998"/>
    <n v="3"/>
    <n v="3"/>
    <x v="0"/>
    <m/>
    <n v="1"/>
    <n v="1"/>
    <x v="1"/>
    <s v="C"/>
    <n v="2"/>
    <m/>
    <n v="319"/>
    <n v="52"/>
    <n v="113"/>
    <n v="0"/>
    <n v="0"/>
    <n v="0"/>
    <n v="0"/>
    <n v="0"/>
    <n v="219"/>
    <n v="35"/>
    <n v="74"/>
    <n v="0"/>
    <n v="100"/>
    <n v="17"/>
    <n v="39"/>
    <n v="0"/>
  </r>
  <r>
    <x v="59"/>
    <s v="A"/>
    <n v="1"/>
    <n v="167"/>
    <n v="114"/>
    <n v="114"/>
    <n v="1098"/>
    <n v="0.28999999999999998"/>
    <n v="6"/>
    <n v="6"/>
    <x v="1"/>
    <m/>
    <n v="1"/>
    <n v="4"/>
    <x v="2"/>
    <s v="C"/>
    <n v="1"/>
    <m/>
    <n v="319"/>
    <n v="45"/>
    <n v="5"/>
    <n v="0"/>
    <n v="0"/>
    <n v="0"/>
    <n v="0"/>
    <n v="0"/>
    <n v="219"/>
    <n v="24"/>
    <n v="4"/>
    <n v="0"/>
    <n v="100"/>
    <n v="21"/>
    <n v="1"/>
    <n v="0"/>
  </r>
  <r>
    <x v="59"/>
    <s v="A"/>
    <n v="1"/>
    <n v="167"/>
    <n v="114"/>
    <n v="114"/>
    <n v="1098"/>
    <n v="0.28999999999999998"/>
    <n v="6"/>
    <n v="6"/>
    <x v="1"/>
    <m/>
    <n v="1"/>
    <n v="3"/>
    <x v="3"/>
    <s v="C"/>
    <n v="2"/>
    <m/>
    <n v="319"/>
    <n v="269"/>
    <n v="5"/>
    <n v="0"/>
    <n v="0"/>
    <n v="0"/>
    <n v="0"/>
    <n v="0"/>
    <n v="219"/>
    <n v="191"/>
    <n v="4"/>
    <n v="0"/>
    <n v="100"/>
    <n v="78"/>
    <n v="1"/>
    <n v="0"/>
  </r>
  <r>
    <x v="59"/>
    <s v="A"/>
    <n v="1"/>
    <n v="167"/>
    <n v="114"/>
    <n v="114"/>
    <n v="1098"/>
    <n v="0.28999999999999998"/>
    <n v="18"/>
    <n v="18"/>
    <x v="4"/>
    <m/>
    <n v="1"/>
    <n v="24"/>
    <x v="8"/>
    <s v="C"/>
    <n v="1"/>
    <m/>
    <n v="319"/>
    <n v="218"/>
    <n v="72"/>
    <n v="0"/>
    <n v="0"/>
    <n v="0"/>
    <n v="0"/>
    <n v="0"/>
    <n v="219"/>
    <n v="153"/>
    <n v="46"/>
    <n v="0"/>
    <n v="100"/>
    <n v="65"/>
    <n v="26"/>
    <n v="0"/>
  </r>
  <r>
    <x v="59"/>
    <s v="A"/>
    <n v="1"/>
    <n v="167"/>
    <n v="114"/>
    <n v="114"/>
    <n v="1098"/>
    <n v="0.28999999999999998"/>
    <n v="18"/>
    <n v="18"/>
    <x v="4"/>
    <m/>
    <n v="1"/>
    <n v="23"/>
    <x v="9"/>
    <s v="C"/>
    <n v="2"/>
    <m/>
    <n v="319"/>
    <n v="29"/>
    <n v="72"/>
    <n v="0"/>
    <n v="0"/>
    <n v="0"/>
    <n v="0"/>
    <n v="0"/>
    <n v="219"/>
    <n v="20"/>
    <n v="46"/>
    <n v="0"/>
    <n v="100"/>
    <n v="9"/>
    <n v="26"/>
    <n v="0"/>
  </r>
  <r>
    <x v="59"/>
    <s v="B"/>
    <n v="1"/>
    <n v="168"/>
    <n v="115"/>
    <n v="115"/>
    <n v="1522"/>
    <n v="0.28000000000000003"/>
    <n v="3"/>
    <n v="3"/>
    <x v="0"/>
    <m/>
    <n v="1"/>
    <n v="2"/>
    <x v="0"/>
    <s v="C"/>
    <n v="1"/>
    <m/>
    <n v="428"/>
    <n v="152"/>
    <n v="157"/>
    <n v="0"/>
    <n v="0"/>
    <n v="0"/>
    <n v="0"/>
    <n v="0"/>
    <n v="240"/>
    <n v="86"/>
    <n v="82"/>
    <n v="0"/>
    <n v="188"/>
    <n v="66"/>
    <n v="75"/>
    <n v="0"/>
  </r>
  <r>
    <x v="59"/>
    <s v="B"/>
    <n v="1"/>
    <n v="168"/>
    <n v="115"/>
    <n v="115"/>
    <n v="1522"/>
    <n v="0.28000000000000003"/>
    <n v="3"/>
    <n v="3"/>
    <x v="0"/>
    <m/>
    <n v="1"/>
    <n v="1"/>
    <x v="1"/>
    <s v="C"/>
    <n v="2"/>
    <m/>
    <n v="428"/>
    <n v="119"/>
    <n v="157"/>
    <n v="0"/>
    <n v="0"/>
    <n v="0"/>
    <n v="0"/>
    <n v="0"/>
    <n v="240"/>
    <n v="72"/>
    <n v="82"/>
    <n v="0"/>
    <n v="188"/>
    <n v="47"/>
    <n v="75"/>
    <n v="0"/>
  </r>
  <r>
    <x v="59"/>
    <s v="B"/>
    <n v="1"/>
    <n v="168"/>
    <n v="115"/>
    <n v="115"/>
    <n v="1522"/>
    <n v="0.28000000000000003"/>
    <n v="6"/>
    <n v="6"/>
    <x v="1"/>
    <m/>
    <n v="1"/>
    <n v="4"/>
    <x v="2"/>
    <s v="C"/>
    <n v="1"/>
    <m/>
    <n v="428"/>
    <n v="112"/>
    <n v="9"/>
    <n v="0"/>
    <n v="0"/>
    <n v="0"/>
    <n v="0"/>
    <n v="0"/>
    <n v="240"/>
    <n v="57"/>
    <n v="3"/>
    <n v="0"/>
    <n v="188"/>
    <n v="55"/>
    <n v="6"/>
    <n v="0"/>
  </r>
  <r>
    <x v="59"/>
    <s v="B"/>
    <n v="1"/>
    <n v="168"/>
    <n v="115"/>
    <n v="115"/>
    <n v="1522"/>
    <n v="0.28000000000000003"/>
    <n v="6"/>
    <n v="6"/>
    <x v="1"/>
    <m/>
    <n v="1"/>
    <n v="3"/>
    <x v="3"/>
    <s v="C"/>
    <n v="2"/>
    <m/>
    <n v="428"/>
    <n v="307"/>
    <n v="9"/>
    <n v="0"/>
    <n v="0"/>
    <n v="0"/>
    <n v="0"/>
    <n v="0"/>
    <n v="240"/>
    <n v="180"/>
    <n v="3"/>
    <n v="0"/>
    <n v="188"/>
    <n v="127"/>
    <n v="6"/>
    <n v="0"/>
  </r>
  <r>
    <x v="59"/>
    <s v="B"/>
    <n v="1"/>
    <n v="168"/>
    <n v="115"/>
    <n v="115"/>
    <n v="1522"/>
    <n v="0.28000000000000003"/>
    <n v="13"/>
    <n v="13"/>
    <x v="8"/>
    <m/>
    <n v="1"/>
    <n v="18"/>
    <x v="16"/>
    <s v="C"/>
    <n v="1"/>
    <m/>
    <n v="428"/>
    <n v="183"/>
    <n v="12"/>
    <n v="0"/>
    <n v="0"/>
    <n v="0"/>
    <n v="0"/>
    <n v="0"/>
    <n v="240"/>
    <n v="111"/>
    <n v="6"/>
    <n v="0"/>
    <n v="188"/>
    <n v="72"/>
    <n v="6"/>
    <n v="0"/>
  </r>
  <r>
    <x v="59"/>
    <s v="B"/>
    <n v="1"/>
    <n v="168"/>
    <n v="115"/>
    <n v="115"/>
    <n v="1522"/>
    <n v="0.28000000000000003"/>
    <n v="13"/>
    <n v="13"/>
    <x v="8"/>
    <m/>
    <n v="1"/>
    <n v="17"/>
    <x v="17"/>
    <s v="C"/>
    <n v="2"/>
    <m/>
    <n v="428"/>
    <n v="233"/>
    <n v="12"/>
    <n v="0"/>
    <n v="0"/>
    <n v="0"/>
    <n v="0"/>
    <n v="0"/>
    <n v="240"/>
    <n v="123"/>
    <n v="6"/>
    <n v="0"/>
    <n v="188"/>
    <n v="110"/>
    <n v="6"/>
    <n v="0"/>
  </r>
  <r>
    <x v="59"/>
    <s v="B"/>
    <n v="1"/>
    <n v="168"/>
    <n v="115"/>
    <n v="115"/>
    <n v="1522"/>
    <n v="0.28000000000000003"/>
    <n v="18"/>
    <n v="18"/>
    <x v="4"/>
    <m/>
    <n v="1"/>
    <n v="24"/>
    <x v="8"/>
    <s v="C"/>
    <n v="1"/>
    <m/>
    <n v="428"/>
    <n v="269"/>
    <n v="106"/>
    <n v="0"/>
    <n v="0"/>
    <n v="0"/>
    <n v="0"/>
    <n v="0"/>
    <n v="240"/>
    <n v="139"/>
    <n v="62"/>
    <n v="0"/>
    <n v="188"/>
    <n v="130"/>
    <n v="44"/>
    <n v="0"/>
  </r>
  <r>
    <x v="59"/>
    <s v="B"/>
    <n v="1"/>
    <n v="168"/>
    <n v="115"/>
    <n v="115"/>
    <n v="1522"/>
    <n v="0.28000000000000003"/>
    <n v="18"/>
    <n v="18"/>
    <x v="4"/>
    <m/>
    <n v="1"/>
    <n v="23"/>
    <x v="9"/>
    <s v="C"/>
    <n v="2"/>
    <m/>
    <n v="428"/>
    <n v="53"/>
    <n v="106"/>
    <n v="0"/>
    <n v="0"/>
    <n v="0"/>
    <n v="0"/>
    <n v="0"/>
    <n v="240"/>
    <n v="39"/>
    <n v="62"/>
    <n v="0"/>
    <n v="188"/>
    <n v="14"/>
    <n v="44"/>
    <n v="0"/>
  </r>
  <r>
    <x v="60"/>
    <s v="A"/>
    <n v="1"/>
    <n v="154"/>
    <n v="116"/>
    <n v="116"/>
    <n v="943"/>
    <n v="0.02"/>
    <n v="3"/>
    <n v="3"/>
    <x v="0"/>
    <m/>
    <n v="1"/>
    <n v="2"/>
    <x v="0"/>
    <s v="C"/>
    <n v="1"/>
    <m/>
    <n v="19"/>
    <n v="8"/>
    <n v="0"/>
    <n v="0"/>
    <n v="0"/>
    <n v="0"/>
    <n v="0"/>
    <n v="0"/>
    <n v="7"/>
    <n v="3"/>
    <n v="0"/>
    <n v="0"/>
    <n v="12"/>
    <n v="5"/>
    <n v="0"/>
    <n v="0"/>
  </r>
  <r>
    <x v="60"/>
    <s v="A"/>
    <n v="1"/>
    <n v="154"/>
    <n v="116"/>
    <n v="116"/>
    <n v="943"/>
    <n v="0.02"/>
    <n v="3"/>
    <n v="3"/>
    <x v="0"/>
    <m/>
    <n v="1"/>
    <n v="1"/>
    <x v="1"/>
    <s v="C"/>
    <n v="2"/>
    <m/>
    <n v="19"/>
    <n v="11"/>
    <n v="0"/>
    <n v="0"/>
    <n v="0"/>
    <n v="0"/>
    <n v="0"/>
    <n v="0"/>
    <n v="7"/>
    <n v="4"/>
    <n v="0"/>
    <n v="0"/>
    <n v="12"/>
    <n v="7"/>
    <n v="0"/>
    <n v="0"/>
  </r>
  <r>
    <x v="60"/>
    <s v="B"/>
    <n v="1"/>
    <n v="151"/>
    <n v="117"/>
    <n v="117"/>
    <n v="4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60"/>
    <s v="B"/>
    <n v="1"/>
    <n v="151"/>
    <n v="117"/>
    <n v="117"/>
    <n v="4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60"/>
    <s v="B"/>
    <n v="1"/>
    <n v="151"/>
    <n v="117"/>
    <n v="117"/>
    <n v="4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60"/>
    <s v="B"/>
    <n v="1"/>
    <n v="151"/>
    <n v="117"/>
    <n v="117"/>
    <n v="4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60"/>
    <s v="B"/>
    <n v="1"/>
    <n v="151"/>
    <n v="117"/>
    <n v="117"/>
    <n v="4"/>
    <n v="0"/>
    <n v="11"/>
    <n v="11"/>
    <x v="5"/>
    <m/>
    <n v="1"/>
    <n v="14"/>
    <x v="1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60"/>
    <s v="B"/>
    <n v="1"/>
    <n v="151"/>
    <n v="117"/>
    <n v="117"/>
    <n v="4"/>
    <n v="0"/>
    <n v="11"/>
    <n v="11"/>
    <x v="5"/>
    <m/>
    <n v="1"/>
    <n v="13"/>
    <x v="1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60"/>
    <s v="C"/>
    <n v="1"/>
    <n v="151"/>
    <n v="118"/>
    <n v="118"/>
    <n v="3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60"/>
    <s v="C"/>
    <n v="1"/>
    <n v="151"/>
    <n v="118"/>
    <n v="118"/>
    <n v="3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60"/>
    <s v="C"/>
    <n v="1"/>
    <n v="151"/>
    <n v="118"/>
    <n v="118"/>
    <n v="3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60"/>
    <s v="C"/>
    <n v="1"/>
    <n v="151"/>
    <n v="118"/>
    <n v="118"/>
    <n v="3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60"/>
    <s v="C"/>
    <n v="1"/>
    <n v="151"/>
    <n v="118"/>
    <n v="118"/>
    <n v="3"/>
    <n v="0"/>
    <n v="11"/>
    <n v="11"/>
    <x v="5"/>
    <m/>
    <n v="1"/>
    <n v="14"/>
    <x v="1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60"/>
    <s v="C"/>
    <n v="1"/>
    <n v="151"/>
    <n v="118"/>
    <n v="118"/>
    <n v="3"/>
    <n v="0"/>
    <n v="11"/>
    <n v="11"/>
    <x v="5"/>
    <m/>
    <n v="1"/>
    <n v="13"/>
    <x v="1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61"/>
    <s v="A"/>
    <n v="1"/>
    <n v="155"/>
    <n v="119"/>
    <n v="119"/>
    <n v="1206"/>
    <n v="0.01"/>
    <n v="3"/>
    <n v="3"/>
    <x v="0"/>
    <m/>
    <n v="1"/>
    <n v="2"/>
    <x v="0"/>
    <s v="C"/>
    <n v="1"/>
    <m/>
    <n v="16"/>
    <n v="6"/>
    <n v="1"/>
    <n v="0"/>
    <n v="0"/>
    <n v="0"/>
    <n v="0"/>
    <n v="0"/>
    <n v="12"/>
    <n v="5"/>
    <n v="1"/>
    <n v="0"/>
    <n v="4"/>
    <n v="1"/>
    <n v="0"/>
    <n v="0"/>
  </r>
  <r>
    <x v="61"/>
    <s v="A"/>
    <n v="1"/>
    <n v="155"/>
    <n v="119"/>
    <n v="119"/>
    <n v="1206"/>
    <n v="0.01"/>
    <n v="3"/>
    <n v="3"/>
    <x v="0"/>
    <m/>
    <n v="1"/>
    <n v="1"/>
    <x v="1"/>
    <s v="C"/>
    <n v="2"/>
    <m/>
    <n v="16"/>
    <n v="9"/>
    <n v="1"/>
    <n v="0"/>
    <n v="0"/>
    <n v="0"/>
    <n v="0"/>
    <n v="0"/>
    <n v="12"/>
    <n v="6"/>
    <n v="1"/>
    <n v="0"/>
    <n v="4"/>
    <n v="3"/>
    <n v="0"/>
    <n v="0"/>
  </r>
  <r>
    <x v="61"/>
    <s v="B"/>
    <n v="1"/>
    <n v="151"/>
    <n v="120"/>
    <n v="120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61"/>
    <s v="B"/>
    <n v="1"/>
    <n v="151"/>
    <n v="120"/>
    <n v="120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61"/>
    <s v="B"/>
    <n v="1"/>
    <n v="151"/>
    <n v="120"/>
    <n v="120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61"/>
    <s v="B"/>
    <n v="1"/>
    <n v="151"/>
    <n v="120"/>
    <n v="120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61"/>
    <s v="B"/>
    <n v="1"/>
    <n v="151"/>
    <n v="120"/>
    <n v="120"/>
    <n v="0"/>
    <n v="0"/>
    <n v="11"/>
    <n v="11"/>
    <x v="5"/>
    <m/>
    <n v="1"/>
    <n v="14"/>
    <x v="1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61"/>
    <s v="B"/>
    <n v="1"/>
    <n v="151"/>
    <n v="120"/>
    <n v="120"/>
    <n v="0"/>
    <n v="0"/>
    <n v="11"/>
    <n v="11"/>
    <x v="5"/>
    <m/>
    <n v="1"/>
    <n v="13"/>
    <x v="1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61"/>
    <s v="C"/>
    <n v="1"/>
    <n v="151"/>
    <n v="121"/>
    <n v="121"/>
    <n v="3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61"/>
    <s v="C"/>
    <n v="1"/>
    <n v="151"/>
    <n v="121"/>
    <n v="121"/>
    <n v="3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61"/>
    <s v="C"/>
    <n v="1"/>
    <n v="151"/>
    <n v="121"/>
    <n v="121"/>
    <n v="3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61"/>
    <s v="C"/>
    <n v="1"/>
    <n v="151"/>
    <n v="121"/>
    <n v="121"/>
    <n v="3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61"/>
    <s v="C"/>
    <n v="1"/>
    <n v="151"/>
    <n v="121"/>
    <n v="121"/>
    <n v="3"/>
    <n v="0"/>
    <n v="11"/>
    <n v="11"/>
    <x v="5"/>
    <m/>
    <n v="1"/>
    <n v="14"/>
    <x v="1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61"/>
    <s v="C"/>
    <n v="1"/>
    <n v="151"/>
    <n v="121"/>
    <n v="121"/>
    <n v="3"/>
    <n v="0"/>
    <n v="11"/>
    <n v="11"/>
    <x v="5"/>
    <m/>
    <n v="1"/>
    <n v="13"/>
    <x v="1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62"/>
    <s v="A"/>
    <n v="1"/>
    <n v="170"/>
    <n v="122"/>
    <n v="122"/>
    <n v="2431"/>
    <n v="0.16"/>
    <n v="3"/>
    <n v="3"/>
    <x v="0"/>
    <m/>
    <n v="1"/>
    <n v="2"/>
    <x v="0"/>
    <s v="C"/>
    <n v="1"/>
    <m/>
    <n v="385"/>
    <n v="141"/>
    <n v="120"/>
    <n v="0"/>
    <n v="0"/>
    <n v="0"/>
    <n v="0"/>
    <n v="0"/>
    <n v="216"/>
    <n v="76"/>
    <n v="69"/>
    <n v="0"/>
    <n v="169"/>
    <n v="65"/>
    <n v="51"/>
    <n v="0"/>
  </r>
  <r>
    <x v="62"/>
    <s v="A"/>
    <n v="1"/>
    <n v="170"/>
    <n v="122"/>
    <n v="122"/>
    <n v="2431"/>
    <n v="0.16"/>
    <n v="3"/>
    <n v="3"/>
    <x v="0"/>
    <m/>
    <n v="1"/>
    <n v="1"/>
    <x v="1"/>
    <s v="C"/>
    <n v="2"/>
    <m/>
    <n v="385"/>
    <n v="124"/>
    <n v="120"/>
    <n v="0"/>
    <n v="0"/>
    <n v="0"/>
    <n v="0"/>
    <n v="0"/>
    <n v="216"/>
    <n v="71"/>
    <n v="69"/>
    <n v="0"/>
    <n v="169"/>
    <n v="53"/>
    <n v="51"/>
    <n v="0"/>
  </r>
  <r>
    <x v="62"/>
    <s v="A"/>
    <n v="1"/>
    <n v="170"/>
    <n v="122"/>
    <n v="122"/>
    <n v="2431"/>
    <n v="0.16"/>
    <n v="6"/>
    <n v="6"/>
    <x v="1"/>
    <m/>
    <n v="1"/>
    <n v="4"/>
    <x v="2"/>
    <s v="C"/>
    <n v="1"/>
    <m/>
    <n v="385"/>
    <n v="161"/>
    <n v="9"/>
    <n v="0"/>
    <n v="0"/>
    <n v="0"/>
    <n v="0"/>
    <n v="0"/>
    <n v="216"/>
    <n v="90"/>
    <n v="5"/>
    <n v="0"/>
    <n v="169"/>
    <n v="71"/>
    <n v="4"/>
    <n v="0"/>
  </r>
  <r>
    <x v="62"/>
    <s v="A"/>
    <n v="1"/>
    <n v="170"/>
    <n v="122"/>
    <n v="122"/>
    <n v="2431"/>
    <n v="0.16"/>
    <n v="6"/>
    <n v="6"/>
    <x v="1"/>
    <m/>
    <n v="1"/>
    <n v="3"/>
    <x v="3"/>
    <s v="C"/>
    <n v="2"/>
    <m/>
    <n v="385"/>
    <n v="215"/>
    <n v="9"/>
    <n v="0"/>
    <n v="0"/>
    <n v="0"/>
    <n v="0"/>
    <n v="0"/>
    <n v="216"/>
    <n v="121"/>
    <n v="5"/>
    <n v="0"/>
    <n v="169"/>
    <n v="94"/>
    <n v="4"/>
    <n v="0"/>
  </r>
  <r>
    <x v="62"/>
    <s v="A"/>
    <n v="1"/>
    <n v="170"/>
    <n v="122"/>
    <n v="122"/>
    <n v="2431"/>
    <n v="0.16"/>
    <n v="9"/>
    <n v="9"/>
    <x v="6"/>
    <m/>
    <n v="1"/>
    <n v="10"/>
    <x v="12"/>
    <s v="C"/>
    <n v="1"/>
    <m/>
    <n v="385"/>
    <n v="151"/>
    <n v="16"/>
    <n v="0"/>
    <n v="0"/>
    <n v="0"/>
    <n v="0"/>
    <n v="0"/>
    <n v="216"/>
    <n v="82"/>
    <n v="11"/>
    <n v="0"/>
    <n v="169"/>
    <n v="69"/>
    <n v="5"/>
    <n v="0"/>
  </r>
  <r>
    <x v="62"/>
    <s v="A"/>
    <n v="1"/>
    <n v="170"/>
    <n v="122"/>
    <n v="122"/>
    <n v="2431"/>
    <n v="0.16"/>
    <n v="9"/>
    <n v="9"/>
    <x v="6"/>
    <m/>
    <n v="1"/>
    <n v="9"/>
    <x v="13"/>
    <s v="C"/>
    <n v="2"/>
    <m/>
    <n v="385"/>
    <n v="218"/>
    <n v="16"/>
    <n v="0"/>
    <n v="0"/>
    <n v="0"/>
    <n v="0"/>
    <n v="0"/>
    <n v="216"/>
    <n v="123"/>
    <n v="11"/>
    <n v="0"/>
    <n v="169"/>
    <n v="95"/>
    <n v="5"/>
    <n v="0"/>
  </r>
  <r>
    <x v="62"/>
    <s v="A"/>
    <n v="1"/>
    <n v="170"/>
    <n v="122"/>
    <n v="122"/>
    <n v="2431"/>
    <n v="0.16"/>
    <n v="18"/>
    <n v="18"/>
    <x v="4"/>
    <m/>
    <n v="1"/>
    <n v="24"/>
    <x v="8"/>
    <s v="C"/>
    <n v="1"/>
    <m/>
    <n v="385"/>
    <n v="167"/>
    <n v="123"/>
    <n v="0"/>
    <n v="0"/>
    <n v="0"/>
    <n v="0"/>
    <n v="0"/>
    <n v="216"/>
    <n v="95"/>
    <n v="72"/>
    <n v="0"/>
    <n v="169"/>
    <n v="72"/>
    <n v="51"/>
    <n v="0"/>
  </r>
  <r>
    <x v="62"/>
    <s v="A"/>
    <n v="1"/>
    <n v="170"/>
    <n v="122"/>
    <n v="122"/>
    <n v="2431"/>
    <n v="0.16"/>
    <n v="18"/>
    <n v="18"/>
    <x v="4"/>
    <m/>
    <n v="1"/>
    <n v="23"/>
    <x v="9"/>
    <s v="C"/>
    <n v="2"/>
    <m/>
    <n v="385"/>
    <n v="95"/>
    <n v="123"/>
    <n v="0"/>
    <n v="0"/>
    <n v="0"/>
    <n v="0"/>
    <n v="0"/>
    <n v="216"/>
    <n v="49"/>
    <n v="72"/>
    <n v="0"/>
    <n v="169"/>
    <n v="46"/>
    <n v="51"/>
    <n v="0"/>
  </r>
  <r>
    <x v="63"/>
    <s v="A"/>
    <n v="1"/>
    <n v="165"/>
    <n v="123"/>
    <n v="123"/>
    <n v="1151"/>
    <n v="0.15"/>
    <n v="3"/>
    <n v="3"/>
    <x v="0"/>
    <m/>
    <n v="1"/>
    <n v="2"/>
    <x v="0"/>
    <s v="C"/>
    <n v="1"/>
    <m/>
    <n v="167"/>
    <n v="57"/>
    <n v="44"/>
    <n v="0"/>
    <n v="0"/>
    <n v="0"/>
    <n v="0"/>
    <n v="0"/>
    <n v="114"/>
    <n v="40"/>
    <n v="27"/>
    <n v="0"/>
    <n v="53"/>
    <n v="17"/>
    <n v="17"/>
    <n v="0"/>
  </r>
  <r>
    <x v="63"/>
    <s v="A"/>
    <n v="1"/>
    <n v="165"/>
    <n v="123"/>
    <n v="123"/>
    <n v="1151"/>
    <n v="0.15"/>
    <n v="3"/>
    <n v="3"/>
    <x v="0"/>
    <m/>
    <n v="1"/>
    <n v="1"/>
    <x v="1"/>
    <s v="C"/>
    <n v="2"/>
    <m/>
    <n v="167"/>
    <n v="66"/>
    <n v="44"/>
    <n v="0"/>
    <n v="0"/>
    <n v="0"/>
    <n v="0"/>
    <n v="0"/>
    <n v="114"/>
    <n v="47"/>
    <n v="27"/>
    <n v="0"/>
    <n v="53"/>
    <n v="19"/>
    <n v="17"/>
    <n v="0"/>
  </r>
  <r>
    <x v="63"/>
    <s v="A"/>
    <n v="1"/>
    <n v="165"/>
    <n v="123"/>
    <n v="123"/>
    <n v="1151"/>
    <n v="0.15"/>
    <n v="6"/>
    <n v="6"/>
    <x v="1"/>
    <m/>
    <n v="1"/>
    <n v="4"/>
    <x v="2"/>
    <s v="C"/>
    <n v="1"/>
    <m/>
    <n v="167"/>
    <n v="42"/>
    <n v="1"/>
    <n v="0"/>
    <n v="0"/>
    <n v="0"/>
    <n v="0"/>
    <n v="0"/>
    <n v="114"/>
    <n v="24"/>
    <n v="0"/>
    <n v="0"/>
    <n v="53"/>
    <n v="18"/>
    <n v="1"/>
    <n v="0"/>
  </r>
  <r>
    <x v="63"/>
    <s v="A"/>
    <n v="1"/>
    <n v="165"/>
    <n v="123"/>
    <n v="123"/>
    <n v="1151"/>
    <n v="0.15"/>
    <n v="6"/>
    <n v="6"/>
    <x v="1"/>
    <m/>
    <n v="1"/>
    <n v="3"/>
    <x v="3"/>
    <s v="C"/>
    <n v="2"/>
    <m/>
    <n v="167"/>
    <n v="124"/>
    <n v="1"/>
    <n v="0"/>
    <n v="0"/>
    <n v="0"/>
    <n v="0"/>
    <n v="0"/>
    <n v="114"/>
    <n v="90"/>
    <n v="0"/>
    <n v="0"/>
    <n v="53"/>
    <n v="34"/>
    <n v="1"/>
    <n v="0"/>
  </r>
  <r>
    <x v="63"/>
    <s v="A"/>
    <n v="1"/>
    <n v="165"/>
    <n v="123"/>
    <n v="123"/>
    <n v="1151"/>
    <n v="0.15"/>
    <n v="11"/>
    <n v="11"/>
    <x v="5"/>
    <m/>
    <n v="1"/>
    <n v="14"/>
    <x v="10"/>
    <s v="C"/>
    <n v="1"/>
    <m/>
    <n v="167"/>
    <n v="47"/>
    <n v="11"/>
    <n v="0"/>
    <n v="0"/>
    <n v="0"/>
    <n v="0"/>
    <n v="0"/>
    <n v="114"/>
    <n v="28"/>
    <n v="5"/>
    <n v="0"/>
    <n v="53"/>
    <n v="19"/>
    <n v="6"/>
    <n v="0"/>
  </r>
  <r>
    <x v="63"/>
    <s v="A"/>
    <n v="1"/>
    <n v="165"/>
    <n v="123"/>
    <n v="123"/>
    <n v="1151"/>
    <n v="0.15"/>
    <n v="11"/>
    <n v="11"/>
    <x v="5"/>
    <m/>
    <n v="1"/>
    <n v="13"/>
    <x v="11"/>
    <s v="C"/>
    <n v="2"/>
    <m/>
    <n v="167"/>
    <n v="109"/>
    <n v="11"/>
    <n v="0"/>
    <n v="0"/>
    <n v="0"/>
    <n v="0"/>
    <n v="0"/>
    <n v="114"/>
    <n v="81"/>
    <n v="5"/>
    <n v="0"/>
    <n v="53"/>
    <n v="28"/>
    <n v="6"/>
    <n v="0"/>
  </r>
  <r>
    <x v="63"/>
    <s v="B"/>
    <n v="1"/>
    <n v="151"/>
    <n v="124"/>
    <n v="124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63"/>
    <s v="B"/>
    <n v="1"/>
    <n v="151"/>
    <n v="124"/>
    <n v="124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63"/>
    <s v="B"/>
    <n v="1"/>
    <n v="151"/>
    <n v="124"/>
    <n v="124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63"/>
    <s v="B"/>
    <n v="1"/>
    <n v="151"/>
    <n v="124"/>
    <n v="124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63"/>
    <s v="B"/>
    <n v="1"/>
    <n v="151"/>
    <n v="124"/>
    <n v="124"/>
    <n v="0"/>
    <n v="0"/>
    <n v="9"/>
    <n v="9"/>
    <x v="6"/>
    <m/>
    <n v="1"/>
    <n v="10"/>
    <x v="1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63"/>
    <s v="B"/>
    <n v="1"/>
    <n v="151"/>
    <n v="124"/>
    <n v="124"/>
    <n v="0"/>
    <n v="0"/>
    <n v="9"/>
    <n v="9"/>
    <x v="6"/>
    <m/>
    <n v="1"/>
    <n v="9"/>
    <x v="1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63"/>
    <s v="B"/>
    <n v="1"/>
    <n v="151"/>
    <n v="124"/>
    <n v="124"/>
    <n v="0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63"/>
    <s v="B"/>
    <n v="1"/>
    <n v="151"/>
    <n v="124"/>
    <n v="124"/>
    <n v="0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63"/>
    <s v="C"/>
    <n v="1"/>
    <n v="165"/>
    <n v="125"/>
    <n v="125"/>
    <n v="3800"/>
    <n v="0.04"/>
    <n v="3"/>
    <n v="3"/>
    <x v="0"/>
    <m/>
    <n v="1"/>
    <n v="2"/>
    <x v="0"/>
    <s v="C"/>
    <n v="1"/>
    <m/>
    <n v="161"/>
    <n v="62"/>
    <n v="31"/>
    <n v="0"/>
    <n v="0"/>
    <n v="0"/>
    <n v="0"/>
    <n v="0"/>
    <n v="109"/>
    <n v="43"/>
    <n v="19"/>
    <n v="0"/>
    <n v="52"/>
    <n v="19"/>
    <n v="12"/>
    <n v="0"/>
  </r>
  <r>
    <x v="63"/>
    <s v="C"/>
    <n v="1"/>
    <n v="165"/>
    <n v="125"/>
    <n v="125"/>
    <n v="3800"/>
    <n v="0.04"/>
    <n v="3"/>
    <n v="3"/>
    <x v="0"/>
    <m/>
    <n v="1"/>
    <n v="1"/>
    <x v="1"/>
    <s v="C"/>
    <n v="2"/>
    <m/>
    <n v="161"/>
    <n v="68"/>
    <n v="31"/>
    <n v="0"/>
    <n v="0"/>
    <n v="0"/>
    <n v="0"/>
    <n v="0"/>
    <n v="109"/>
    <n v="47"/>
    <n v="19"/>
    <n v="0"/>
    <n v="52"/>
    <n v="21"/>
    <n v="12"/>
    <n v="0"/>
  </r>
  <r>
    <x v="63"/>
    <s v="C"/>
    <n v="1"/>
    <n v="165"/>
    <n v="125"/>
    <n v="125"/>
    <n v="3800"/>
    <n v="0.04"/>
    <n v="6"/>
    <n v="6"/>
    <x v="1"/>
    <m/>
    <n v="1"/>
    <n v="4"/>
    <x v="2"/>
    <s v="C"/>
    <n v="1"/>
    <m/>
    <n v="161"/>
    <n v="75"/>
    <n v="0"/>
    <n v="0"/>
    <n v="0"/>
    <n v="0"/>
    <n v="0"/>
    <n v="0"/>
    <n v="109"/>
    <n v="42"/>
    <n v="0"/>
    <n v="0"/>
    <n v="52"/>
    <n v="33"/>
    <n v="0"/>
    <n v="0"/>
  </r>
  <r>
    <x v="63"/>
    <s v="C"/>
    <n v="1"/>
    <n v="165"/>
    <n v="125"/>
    <n v="125"/>
    <n v="3800"/>
    <n v="0.04"/>
    <n v="6"/>
    <n v="6"/>
    <x v="1"/>
    <m/>
    <n v="1"/>
    <n v="3"/>
    <x v="3"/>
    <s v="C"/>
    <n v="2"/>
    <m/>
    <n v="161"/>
    <n v="86"/>
    <n v="0"/>
    <n v="0"/>
    <n v="0"/>
    <n v="0"/>
    <n v="0"/>
    <n v="0"/>
    <n v="109"/>
    <n v="67"/>
    <n v="0"/>
    <n v="0"/>
    <n v="52"/>
    <n v="19"/>
    <n v="0"/>
    <n v="0"/>
  </r>
  <r>
    <x v="63"/>
    <s v="C"/>
    <n v="1"/>
    <n v="165"/>
    <n v="125"/>
    <n v="125"/>
    <n v="3800"/>
    <n v="0.04"/>
    <n v="11"/>
    <n v="11"/>
    <x v="5"/>
    <m/>
    <n v="1"/>
    <n v="14"/>
    <x v="10"/>
    <s v="C"/>
    <n v="1"/>
    <m/>
    <n v="161"/>
    <n v="46"/>
    <n v="14"/>
    <n v="0"/>
    <n v="0"/>
    <n v="0"/>
    <n v="0"/>
    <n v="0"/>
    <n v="109"/>
    <n v="33"/>
    <n v="9"/>
    <n v="0"/>
    <n v="52"/>
    <n v="13"/>
    <n v="5"/>
    <n v="0"/>
  </r>
  <r>
    <x v="63"/>
    <s v="C"/>
    <n v="1"/>
    <n v="165"/>
    <n v="125"/>
    <n v="125"/>
    <n v="3800"/>
    <n v="0.04"/>
    <n v="11"/>
    <n v="11"/>
    <x v="5"/>
    <m/>
    <n v="1"/>
    <n v="13"/>
    <x v="11"/>
    <s v="C"/>
    <n v="2"/>
    <m/>
    <n v="161"/>
    <n v="101"/>
    <n v="14"/>
    <n v="0"/>
    <n v="0"/>
    <n v="0"/>
    <n v="0"/>
    <n v="0"/>
    <n v="109"/>
    <n v="67"/>
    <n v="9"/>
    <n v="0"/>
    <n v="52"/>
    <n v="34"/>
    <n v="5"/>
    <n v="0"/>
  </r>
  <r>
    <x v="63"/>
    <s v="C"/>
    <n v="1"/>
    <n v="165"/>
    <n v="125"/>
    <n v="125"/>
    <n v="3800"/>
    <n v="0.04"/>
    <n v="18"/>
    <n v="18"/>
    <x v="4"/>
    <m/>
    <n v="1"/>
    <n v="24"/>
    <x v="8"/>
    <s v="C"/>
    <n v="1"/>
    <m/>
    <n v="161"/>
    <n v="80"/>
    <n v="39"/>
    <n v="0"/>
    <n v="0"/>
    <n v="0"/>
    <n v="0"/>
    <n v="0"/>
    <n v="109"/>
    <n v="58"/>
    <n v="22"/>
    <n v="0"/>
    <n v="52"/>
    <n v="22"/>
    <n v="17"/>
    <n v="0"/>
  </r>
  <r>
    <x v="63"/>
    <s v="C"/>
    <n v="1"/>
    <n v="165"/>
    <n v="125"/>
    <n v="125"/>
    <n v="3800"/>
    <n v="0.04"/>
    <n v="18"/>
    <n v="18"/>
    <x v="4"/>
    <m/>
    <n v="1"/>
    <n v="23"/>
    <x v="9"/>
    <s v="C"/>
    <n v="2"/>
    <m/>
    <n v="161"/>
    <n v="42"/>
    <n v="39"/>
    <n v="0"/>
    <n v="0"/>
    <n v="0"/>
    <n v="0"/>
    <n v="0"/>
    <n v="109"/>
    <n v="29"/>
    <n v="22"/>
    <n v="0"/>
    <n v="52"/>
    <n v="13"/>
    <n v="17"/>
    <n v="0"/>
  </r>
  <r>
    <x v="64"/>
    <s v="A"/>
    <n v="1"/>
    <n v="151"/>
    <n v="126"/>
    <n v="126"/>
    <n v="1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64"/>
    <s v="A"/>
    <n v="1"/>
    <n v="151"/>
    <n v="126"/>
    <n v="126"/>
    <n v="1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64"/>
    <s v="B"/>
    <n v="1"/>
    <n v="151"/>
    <n v="127"/>
    <n v="127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64"/>
    <s v="B"/>
    <n v="1"/>
    <n v="151"/>
    <n v="127"/>
    <n v="127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64"/>
    <s v="B"/>
    <n v="1"/>
    <n v="151"/>
    <n v="127"/>
    <n v="127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64"/>
    <s v="B"/>
    <n v="1"/>
    <n v="151"/>
    <n v="127"/>
    <n v="127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64"/>
    <s v="B"/>
    <n v="1"/>
    <n v="151"/>
    <n v="127"/>
    <n v="127"/>
    <n v="0"/>
    <n v="0"/>
    <n v="11"/>
    <n v="11"/>
    <x v="5"/>
    <m/>
    <n v="1"/>
    <n v="14"/>
    <x v="1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64"/>
    <s v="B"/>
    <n v="1"/>
    <n v="151"/>
    <n v="127"/>
    <n v="127"/>
    <n v="0"/>
    <n v="0"/>
    <n v="11"/>
    <n v="11"/>
    <x v="5"/>
    <m/>
    <n v="1"/>
    <n v="13"/>
    <x v="1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65"/>
    <s v="A"/>
    <n v="1"/>
    <n v="171"/>
    <n v="128"/>
    <n v="128"/>
    <n v="1748"/>
    <n v="0.35"/>
    <n v="3"/>
    <n v="3"/>
    <x v="0"/>
    <m/>
    <n v="1"/>
    <n v="2"/>
    <x v="0"/>
    <s v="C"/>
    <n v="1"/>
    <m/>
    <n v="604"/>
    <n v="187"/>
    <n v="225"/>
    <n v="0"/>
    <n v="0"/>
    <n v="0"/>
    <n v="0"/>
    <n v="0"/>
    <n v="409"/>
    <n v="124"/>
    <n v="155"/>
    <n v="0"/>
    <n v="195"/>
    <n v="63"/>
    <n v="70"/>
    <n v="0"/>
  </r>
  <r>
    <x v="65"/>
    <s v="A"/>
    <n v="1"/>
    <n v="171"/>
    <n v="128"/>
    <n v="128"/>
    <n v="1748"/>
    <n v="0.35"/>
    <n v="3"/>
    <n v="3"/>
    <x v="0"/>
    <m/>
    <n v="1"/>
    <n v="1"/>
    <x v="1"/>
    <s v="C"/>
    <n v="2"/>
    <m/>
    <n v="604"/>
    <n v="192"/>
    <n v="225"/>
    <n v="0"/>
    <n v="0"/>
    <n v="0"/>
    <n v="0"/>
    <n v="0"/>
    <n v="409"/>
    <n v="130"/>
    <n v="155"/>
    <n v="0"/>
    <n v="195"/>
    <n v="62"/>
    <n v="70"/>
    <n v="0"/>
  </r>
  <r>
    <x v="65"/>
    <s v="A"/>
    <n v="1"/>
    <n v="171"/>
    <n v="128"/>
    <n v="128"/>
    <n v="1748"/>
    <n v="0.35"/>
    <n v="6"/>
    <n v="6"/>
    <x v="1"/>
    <m/>
    <n v="1"/>
    <n v="4"/>
    <x v="2"/>
    <s v="C"/>
    <n v="1"/>
    <m/>
    <n v="604"/>
    <n v="109"/>
    <n v="4"/>
    <n v="0"/>
    <n v="0"/>
    <n v="0"/>
    <n v="0"/>
    <n v="0"/>
    <n v="409"/>
    <n v="68"/>
    <n v="3"/>
    <n v="0"/>
    <n v="195"/>
    <n v="41"/>
    <n v="1"/>
    <n v="0"/>
  </r>
  <r>
    <x v="65"/>
    <s v="A"/>
    <n v="1"/>
    <n v="171"/>
    <n v="128"/>
    <n v="128"/>
    <n v="1748"/>
    <n v="0.35"/>
    <n v="6"/>
    <n v="6"/>
    <x v="1"/>
    <m/>
    <n v="1"/>
    <n v="3"/>
    <x v="3"/>
    <s v="C"/>
    <n v="2"/>
    <m/>
    <n v="604"/>
    <n v="491"/>
    <n v="4"/>
    <n v="0"/>
    <n v="0"/>
    <n v="0"/>
    <n v="0"/>
    <n v="0"/>
    <n v="409"/>
    <n v="338"/>
    <n v="3"/>
    <n v="0"/>
    <n v="195"/>
    <n v="153"/>
    <n v="1"/>
    <n v="0"/>
  </r>
  <r>
    <x v="65"/>
    <s v="A"/>
    <n v="1"/>
    <n v="171"/>
    <n v="128"/>
    <n v="128"/>
    <n v="1748"/>
    <n v="0.35"/>
    <n v="13"/>
    <n v="13"/>
    <x v="8"/>
    <m/>
    <n v="1"/>
    <n v="18"/>
    <x v="16"/>
    <s v="C"/>
    <n v="1"/>
    <m/>
    <n v="604"/>
    <n v="325"/>
    <n v="12"/>
    <n v="0"/>
    <n v="0"/>
    <n v="0"/>
    <n v="0"/>
    <n v="0"/>
    <n v="409"/>
    <n v="220"/>
    <n v="6"/>
    <n v="0"/>
    <n v="195"/>
    <n v="105"/>
    <n v="6"/>
    <n v="0"/>
  </r>
  <r>
    <x v="65"/>
    <s v="A"/>
    <n v="1"/>
    <n v="171"/>
    <n v="128"/>
    <n v="128"/>
    <n v="1748"/>
    <n v="0.35"/>
    <n v="13"/>
    <n v="13"/>
    <x v="8"/>
    <m/>
    <n v="1"/>
    <n v="17"/>
    <x v="17"/>
    <s v="C"/>
    <n v="2"/>
    <m/>
    <n v="604"/>
    <n v="267"/>
    <n v="12"/>
    <n v="0"/>
    <n v="0"/>
    <n v="0"/>
    <n v="0"/>
    <n v="0"/>
    <n v="409"/>
    <n v="183"/>
    <n v="6"/>
    <n v="0"/>
    <n v="195"/>
    <n v="84"/>
    <n v="6"/>
    <n v="0"/>
  </r>
  <r>
    <x v="65"/>
    <s v="A"/>
    <n v="1"/>
    <n v="171"/>
    <n v="128"/>
    <n v="128"/>
    <n v="1748"/>
    <n v="0.35"/>
    <n v="18"/>
    <n v="18"/>
    <x v="4"/>
    <m/>
    <n v="1"/>
    <n v="24"/>
    <x v="8"/>
    <s v="C"/>
    <n v="1"/>
    <m/>
    <n v="604"/>
    <n v="325"/>
    <n v="186"/>
    <n v="0"/>
    <n v="0"/>
    <n v="0"/>
    <n v="0"/>
    <n v="0"/>
    <n v="409"/>
    <n v="227"/>
    <n v="128"/>
    <n v="0"/>
    <n v="195"/>
    <n v="98"/>
    <n v="58"/>
    <n v="0"/>
  </r>
  <r>
    <x v="65"/>
    <s v="A"/>
    <n v="1"/>
    <n v="171"/>
    <n v="128"/>
    <n v="128"/>
    <n v="1748"/>
    <n v="0.35"/>
    <n v="18"/>
    <n v="18"/>
    <x v="4"/>
    <m/>
    <n v="1"/>
    <n v="23"/>
    <x v="9"/>
    <s v="C"/>
    <n v="2"/>
    <m/>
    <n v="604"/>
    <n v="93"/>
    <n v="186"/>
    <n v="0"/>
    <n v="0"/>
    <n v="0"/>
    <n v="0"/>
    <n v="0"/>
    <n v="409"/>
    <n v="54"/>
    <n v="128"/>
    <n v="0"/>
    <n v="195"/>
    <n v="39"/>
    <n v="58"/>
    <n v="0"/>
  </r>
  <r>
    <x v="66"/>
    <s v="A"/>
    <n v="1"/>
    <n v="158"/>
    <n v="129"/>
    <n v="129"/>
    <n v="699"/>
    <n v="0.16"/>
    <n v="3"/>
    <n v="3"/>
    <x v="0"/>
    <m/>
    <n v="1"/>
    <n v="2"/>
    <x v="0"/>
    <s v="C"/>
    <n v="1"/>
    <m/>
    <n v="109"/>
    <n v="48"/>
    <n v="44"/>
    <n v="0"/>
    <n v="0"/>
    <n v="0"/>
    <n v="0"/>
    <n v="0"/>
    <n v="72"/>
    <n v="35"/>
    <n v="25"/>
    <n v="0"/>
    <n v="37"/>
    <n v="13"/>
    <n v="19"/>
    <n v="0"/>
  </r>
  <r>
    <x v="66"/>
    <s v="A"/>
    <n v="1"/>
    <n v="158"/>
    <n v="129"/>
    <n v="129"/>
    <n v="699"/>
    <n v="0.16"/>
    <n v="3"/>
    <n v="3"/>
    <x v="0"/>
    <m/>
    <n v="1"/>
    <n v="1"/>
    <x v="1"/>
    <s v="C"/>
    <n v="2"/>
    <m/>
    <n v="109"/>
    <n v="17"/>
    <n v="44"/>
    <n v="0"/>
    <n v="0"/>
    <n v="0"/>
    <n v="0"/>
    <n v="0"/>
    <n v="72"/>
    <n v="12"/>
    <n v="25"/>
    <n v="0"/>
    <n v="37"/>
    <n v="5"/>
    <n v="19"/>
    <n v="0"/>
  </r>
  <r>
    <x v="66"/>
    <s v="A"/>
    <n v="1"/>
    <n v="158"/>
    <n v="129"/>
    <n v="129"/>
    <n v="699"/>
    <n v="0.16"/>
    <n v="6"/>
    <n v="6"/>
    <x v="1"/>
    <m/>
    <n v="1"/>
    <n v="4"/>
    <x v="2"/>
    <s v="C"/>
    <n v="1"/>
    <m/>
    <n v="109"/>
    <n v="10"/>
    <n v="0"/>
    <n v="0"/>
    <n v="0"/>
    <n v="0"/>
    <n v="0"/>
    <n v="0"/>
    <n v="72"/>
    <n v="8"/>
    <n v="0"/>
    <n v="0"/>
    <n v="37"/>
    <n v="2"/>
    <n v="0"/>
    <n v="0"/>
  </r>
  <r>
    <x v="66"/>
    <s v="A"/>
    <n v="1"/>
    <n v="158"/>
    <n v="129"/>
    <n v="129"/>
    <n v="699"/>
    <n v="0.16"/>
    <n v="6"/>
    <n v="6"/>
    <x v="1"/>
    <m/>
    <n v="1"/>
    <n v="3"/>
    <x v="3"/>
    <s v="C"/>
    <n v="2"/>
    <m/>
    <n v="109"/>
    <n v="99"/>
    <n v="0"/>
    <n v="0"/>
    <n v="0"/>
    <n v="0"/>
    <n v="0"/>
    <n v="0"/>
    <n v="72"/>
    <n v="64"/>
    <n v="0"/>
    <n v="0"/>
    <n v="37"/>
    <n v="35"/>
    <n v="0"/>
    <n v="0"/>
  </r>
  <r>
    <x v="66"/>
    <s v="A"/>
    <n v="1"/>
    <n v="158"/>
    <n v="129"/>
    <n v="129"/>
    <n v="699"/>
    <n v="0.16"/>
    <n v="13"/>
    <n v="13"/>
    <x v="8"/>
    <m/>
    <n v="1"/>
    <n v="18"/>
    <x v="16"/>
    <s v="C"/>
    <n v="1"/>
    <m/>
    <n v="109"/>
    <n v="80"/>
    <n v="4"/>
    <n v="0"/>
    <n v="0"/>
    <n v="0"/>
    <n v="0"/>
    <n v="0"/>
    <n v="72"/>
    <n v="53"/>
    <n v="1"/>
    <n v="0"/>
    <n v="37"/>
    <n v="27"/>
    <n v="3"/>
    <n v="0"/>
  </r>
  <r>
    <x v="66"/>
    <s v="A"/>
    <n v="1"/>
    <n v="158"/>
    <n v="129"/>
    <n v="129"/>
    <n v="699"/>
    <n v="0.16"/>
    <n v="13"/>
    <n v="13"/>
    <x v="8"/>
    <m/>
    <n v="1"/>
    <n v="17"/>
    <x v="17"/>
    <s v="C"/>
    <n v="2"/>
    <m/>
    <n v="109"/>
    <n v="25"/>
    <n v="4"/>
    <n v="0"/>
    <n v="0"/>
    <n v="0"/>
    <n v="0"/>
    <n v="0"/>
    <n v="72"/>
    <n v="18"/>
    <n v="1"/>
    <n v="0"/>
    <n v="37"/>
    <n v="7"/>
    <n v="3"/>
    <n v="0"/>
  </r>
  <r>
    <x v="66"/>
    <s v="B"/>
    <n v="1"/>
    <n v="157"/>
    <n v="130"/>
    <n v="130"/>
    <n v="155"/>
    <n v="0.13"/>
    <n v="3"/>
    <n v="3"/>
    <x v="0"/>
    <m/>
    <n v="1"/>
    <n v="2"/>
    <x v="0"/>
    <s v="C"/>
    <n v="1"/>
    <m/>
    <n v="20"/>
    <n v="8"/>
    <n v="7"/>
    <n v="0"/>
    <n v="0"/>
    <n v="0"/>
    <n v="0"/>
    <n v="0"/>
    <n v="12"/>
    <n v="4"/>
    <n v="3"/>
    <n v="0"/>
    <n v="8"/>
    <n v="4"/>
    <n v="4"/>
    <n v="0"/>
  </r>
  <r>
    <x v="66"/>
    <s v="B"/>
    <n v="1"/>
    <n v="157"/>
    <n v="130"/>
    <n v="130"/>
    <n v="155"/>
    <n v="0.13"/>
    <n v="3"/>
    <n v="3"/>
    <x v="0"/>
    <m/>
    <n v="1"/>
    <n v="1"/>
    <x v="1"/>
    <s v="C"/>
    <n v="2"/>
    <m/>
    <n v="20"/>
    <n v="5"/>
    <n v="7"/>
    <n v="0"/>
    <n v="0"/>
    <n v="0"/>
    <n v="0"/>
    <n v="0"/>
    <n v="12"/>
    <n v="5"/>
    <n v="3"/>
    <n v="0"/>
    <n v="8"/>
    <n v="0"/>
    <n v="4"/>
    <n v="0"/>
  </r>
  <r>
    <x v="66"/>
    <s v="B"/>
    <n v="1"/>
    <n v="157"/>
    <n v="130"/>
    <n v="130"/>
    <n v="155"/>
    <n v="0.13"/>
    <n v="6"/>
    <n v="6"/>
    <x v="1"/>
    <m/>
    <n v="1"/>
    <n v="4"/>
    <x v="2"/>
    <s v="C"/>
    <n v="1"/>
    <m/>
    <n v="20"/>
    <n v="2"/>
    <n v="0"/>
    <n v="0"/>
    <n v="0"/>
    <n v="0"/>
    <n v="0"/>
    <n v="0"/>
    <n v="12"/>
    <n v="2"/>
    <n v="0"/>
    <n v="0"/>
    <n v="8"/>
    <n v="0"/>
    <n v="0"/>
    <n v="0"/>
  </r>
  <r>
    <x v="66"/>
    <s v="B"/>
    <n v="1"/>
    <n v="157"/>
    <n v="130"/>
    <n v="130"/>
    <n v="155"/>
    <n v="0.13"/>
    <n v="6"/>
    <n v="6"/>
    <x v="1"/>
    <m/>
    <n v="1"/>
    <n v="3"/>
    <x v="3"/>
    <s v="C"/>
    <n v="2"/>
    <m/>
    <n v="20"/>
    <n v="18"/>
    <n v="0"/>
    <n v="0"/>
    <n v="0"/>
    <n v="0"/>
    <n v="0"/>
    <n v="0"/>
    <n v="12"/>
    <n v="10"/>
    <n v="0"/>
    <n v="0"/>
    <n v="8"/>
    <n v="8"/>
    <n v="0"/>
    <n v="0"/>
  </r>
  <r>
    <x v="66"/>
    <s v="B"/>
    <n v="1"/>
    <n v="157"/>
    <n v="130"/>
    <n v="130"/>
    <n v="155"/>
    <n v="0.13"/>
    <n v="13"/>
    <n v="13"/>
    <x v="8"/>
    <m/>
    <n v="1"/>
    <n v="18"/>
    <x v="16"/>
    <s v="C"/>
    <n v="1"/>
    <m/>
    <n v="20"/>
    <n v="9"/>
    <n v="2"/>
    <n v="0"/>
    <n v="0"/>
    <n v="0"/>
    <n v="0"/>
    <n v="0"/>
    <n v="12"/>
    <n v="5"/>
    <n v="0"/>
    <n v="0"/>
    <n v="8"/>
    <n v="4"/>
    <n v="2"/>
    <n v="0"/>
  </r>
  <r>
    <x v="66"/>
    <s v="B"/>
    <n v="1"/>
    <n v="157"/>
    <n v="130"/>
    <n v="130"/>
    <n v="155"/>
    <n v="0.13"/>
    <n v="13"/>
    <n v="13"/>
    <x v="8"/>
    <m/>
    <n v="1"/>
    <n v="17"/>
    <x v="17"/>
    <s v="C"/>
    <n v="2"/>
    <m/>
    <n v="20"/>
    <n v="9"/>
    <n v="2"/>
    <n v="0"/>
    <n v="0"/>
    <n v="0"/>
    <n v="0"/>
    <n v="0"/>
    <n v="12"/>
    <n v="7"/>
    <n v="0"/>
    <n v="0"/>
    <n v="8"/>
    <n v="2"/>
    <n v="2"/>
    <n v="0"/>
  </r>
  <r>
    <x v="67"/>
    <s v="A"/>
    <n v="1"/>
    <n v="168"/>
    <n v="131"/>
    <n v="131"/>
    <n v="2971"/>
    <n v="0.18"/>
    <n v="3"/>
    <n v="3"/>
    <x v="0"/>
    <m/>
    <n v="1"/>
    <n v="2"/>
    <x v="0"/>
    <s v="C"/>
    <n v="1"/>
    <m/>
    <n v="548"/>
    <n v="210"/>
    <n v="122"/>
    <n v="0"/>
    <n v="0"/>
    <n v="0"/>
    <n v="0"/>
    <n v="0"/>
    <n v="319"/>
    <n v="117"/>
    <n v="66"/>
    <n v="0"/>
    <n v="229"/>
    <n v="93"/>
    <n v="56"/>
    <n v="0"/>
  </r>
  <r>
    <x v="67"/>
    <s v="A"/>
    <n v="1"/>
    <n v="168"/>
    <n v="131"/>
    <n v="131"/>
    <n v="2971"/>
    <n v="0.18"/>
    <n v="3"/>
    <n v="3"/>
    <x v="0"/>
    <m/>
    <n v="1"/>
    <n v="1"/>
    <x v="1"/>
    <s v="C"/>
    <n v="2"/>
    <m/>
    <n v="548"/>
    <n v="216"/>
    <n v="122"/>
    <n v="0"/>
    <n v="0"/>
    <n v="0"/>
    <n v="0"/>
    <n v="0"/>
    <n v="319"/>
    <n v="136"/>
    <n v="66"/>
    <n v="0"/>
    <n v="229"/>
    <n v="80"/>
    <n v="56"/>
    <n v="0"/>
  </r>
  <r>
    <x v="67"/>
    <s v="A"/>
    <n v="1"/>
    <n v="168"/>
    <n v="131"/>
    <n v="131"/>
    <n v="2971"/>
    <n v="0.18"/>
    <n v="6"/>
    <n v="6"/>
    <x v="1"/>
    <m/>
    <n v="1"/>
    <n v="4"/>
    <x v="2"/>
    <s v="C"/>
    <n v="1"/>
    <m/>
    <n v="548"/>
    <n v="193"/>
    <n v="12"/>
    <n v="0"/>
    <n v="0"/>
    <n v="0"/>
    <n v="0"/>
    <n v="0"/>
    <n v="319"/>
    <n v="96"/>
    <n v="5"/>
    <n v="0"/>
    <n v="229"/>
    <n v="97"/>
    <n v="7"/>
    <n v="0"/>
  </r>
  <r>
    <x v="67"/>
    <s v="A"/>
    <n v="1"/>
    <n v="168"/>
    <n v="131"/>
    <n v="131"/>
    <n v="2971"/>
    <n v="0.18"/>
    <n v="6"/>
    <n v="6"/>
    <x v="1"/>
    <m/>
    <n v="1"/>
    <n v="3"/>
    <x v="3"/>
    <s v="C"/>
    <n v="2"/>
    <m/>
    <n v="548"/>
    <n v="343"/>
    <n v="12"/>
    <n v="0"/>
    <n v="0"/>
    <n v="0"/>
    <n v="0"/>
    <n v="0"/>
    <n v="319"/>
    <n v="218"/>
    <n v="5"/>
    <n v="0"/>
    <n v="229"/>
    <n v="125"/>
    <n v="7"/>
    <n v="0"/>
  </r>
  <r>
    <x v="67"/>
    <s v="A"/>
    <n v="1"/>
    <n v="168"/>
    <n v="131"/>
    <n v="131"/>
    <n v="2971"/>
    <n v="0.18"/>
    <n v="9"/>
    <n v="9"/>
    <x v="6"/>
    <m/>
    <n v="1"/>
    <n v="10"/>
    <x v="12"/>
    <s v="C"/>
    <n v="1"/>
    <m/>
    <n v="548"/>
    <n v="232"/>
    <n v="5"/>
    <n v="0"/>
    <n v="0"/>
    <n v="0"/>
    <n v="0"/>
    <n v="0"/>
    <n v="319"/>
    <n v="146"/>
    <n v="4"/>
    <n v="0"/>
    <n v="229"/>
    <n v="86"/>
    <n v="1"/>
    <n v="0"/>
  </r>
  <r>
    <x v="67"/>
    <s v="A"/>
    <n v="1"/>
    <n v="168"/>
    <n v="131"/>
    <n v="131"/>
    <n v="2971"/>
    <n v="0.18"/>
    <n v="9"/>
    <n v="9"/>
    <x v="6"/>
    <m/>
    <n v="1"/>
    <n v="9"/>
    <x v="13"/>
    <s v="C"/>
    <n v="2"/>
    <m/>
    <n v="548"/>
    <n v="311"/>
    <n v="5"/>
    <n v="0"/>
    <n v="0"/>
    <n v="0"/>
    <n v="0"/>
    <n v="0"/>
    <n v="319"/>
    <n v="169"/>
    <n v="4"/>
    <n v="0"/>
    <n v="229"/>
    <n v="142"/>
    <n v="1"/>
    <n v="0"/>
  </r>
  <r>
    <x v="67"/>
    <s v="A"/>
    <n v="1"/>
    <n v="168"/>
    <n v="131"/>
    <n v="131"/>
    <n v="2971"/>
    <n v="0.18"/>
    <n v="18"/>
    <n v="18"/>
    <x v="4"/>
    <m/>
    <n v="1"/>
    <n v="24"/>
    <x v="8"/>
    <s v="C"/>
    <n v="1"/>
    <m/>
    <n v="548"/>
    <n v="241"/>
    <n v="131"/>
    <n v="0"/>
    <n v="0"/>
    <n v="0"/>
    <n v="0"/>
    <n v="0"/>
    <n v="319"/>
    <n v="138"/>
    <n v="65"/>
    <n v="0"/>
    <n v="229"/>
    <n v="103"/>
    <n v="66"/>
    <n v="0"/>
  </r>
  <r>
    <x v="67"/>
    <s v="A"/>
    <n v="1"/>
    <n v="168"/>
    <n v="131"/>
    <n v="131"/>
    <n v="2971"/>
    <n v="0.18"/>
    <n v="18"/>
    <n v="18"/>
    <x v="4"/>
    <m/>
    <n v="1"/>
    <n v="23"/>
    <x v="9"/>
    <s v="C"/>
    <n v="2"/>
    <m/>
    <n v="548"/>
    <n v="176"/>
    <n v="131"/>
    <n v="0"/>
    <n v="0"/>
    <n v="0"/>
    <n v="0"/>
    <n v="0"/>
    <n v="319"/>
    <n v="116"/>
    <n v="65"/>
    <n v="0"/>
    <n v="229"/>
    <n v="60"/>
    <n v="66"/>
    <n v="0"/>
  </r>
  <r>
    <x v="68"/>
    <s v="A"/>
    <n v="1"/>
    <n v="161"/>
    <n v="132"/>
    <n v="132"/>
    <n v="777"/>
    <n v="0.15"/>
    <n v="3"/>
    <n v="3"/>
    <x v="0"/>
    <m/>
    <n v="1"/>
    <n v="2"/>
    <x v="0"/>
    <s v="C"/>
    <n v="1"/>
    <m/>
    <n v="113"/>
    <n v="59"/>
    <n v="18"/>
    <n v="0"/>
    <n v="0"/>
    <n v="0"/>
    <n v="0"/>
    <n v="0"/>
    <n v="68"/>
    <n v="36"/>
    <n v="10"/>
    <n v="0"/>
    <n v="45"/>
    <n v="23"/>
    <n v="8"/>
    <n v="0"/>
  </r>
  <r>
    <x v="68"/>
    <s v="A"/>
    <n v="1"/>
    <n v="161"/>
    <n v="132"/>
    <n v="132"/>
    <n v="777"/>
    <n v="0.15"/>
    <n v="3"/>
    <n v="3"/>
    <x v="0"/>
    <m/>
    <n v="1"/>
    <n v="1"/>
    <x v="1"/>
    <s v="C"/>
    <n v="2"/>
    <m/>
    <n v="113"/>
    <n v="36"/>
    <n v="18"/>
    <n v="0"/>
    <n v="0"/>
    <n v="0"/>
    <n v="0"/>
    <n v="0"/>
    <n v="68"/>
    <n v="22"/>
    <n v="10"/>
    <n v="0"/>
    <n v="45"/>
    <n v="14"/>
    <n v="8"/>
    <n v="0"/>
  </r>
  <r>
    <x v="68"/>
    <s v="A"/>
    <n v="1"/>
    <n v="161"/>
    <n v="132"/>
    <n v="132"/>
    <n v="777"/>
    <n v="0.15"/>
    <n v="6"/>
    <n v="6"/>
    <x v="1"/>
    <m/>
    <n v="1"/>
    <n v="4"/>
    <x v="2"/>
    <s v="C"/>
    <n v="1"/>
    <m/>
    <n v="113"/>
    <n v="48"/>
    <n v="2"/>
    <n v="0"/>
    <n v="0"/>
    <n v="0"/>
    <n v="0"/>
    <n v="0"/>
    <n v="68"/>
    <n v="28"/>
    <n v="1"/>
    <n v="0"/>
    <n v="45"/>
    <n v="20"/>
    <n v="1"/>
    <n v="0"/>
  </r>
  <r>
    <x v="68"/>
    <s v="A"/>
    <n v="1"/>
    <n v="161"/>
    <n v="132"/>
    <n v="132"/>
    <n v="777"/>
    <n v="0.15"/>
    <n v="6"/>
    <n v="6"/>
    <x v="1"/>
    <m/>
    <n v="1"/>
    <n v="3"/>
    <x v="3"/>
    <s v="C"/>
    <n v="2"/>
    <m/>
    <n v="113"/>
    <n v="63"/>
    <n v="2"/>
    <n v="0"/>
    <n v="0"/>
    <n v="0"/>
    <n v="0"/>
    <n v="0"/>
    <n v="68"/>
    <n v="39"/>
    <n v="1"/>
    <n v="0"/>
    <n v="45"/>
    <n v="24"/>
    <n v="1"/>
    <n v="0"/>
  </r>
  <r>
    <x v="68"/>
    <s v="A"/>
    <n v="1"/>
    <n v="161"/>
    <n v="132"/>
    <n v="132"/>
    <n v="777"/>
    <n v="0.15"/>
    <n v="9"/>
    <n v="9"/>
    <x v="6"/>
    <m/>
    <n v="1"/>
    <n v="10"/>
    <x v="12"/>
    <s v="C"/>
    <n v="1"/>
    <m/>
    <n v="113"/>
    <n v="38"/>
    <n v="1"/>
    <n v="0"/>
    <n v="0"/>
    <n v="0"/>
    <n v="0"/>
    <n v="0"/>
    <n v="68"/>
    <n v="21"/>
    <n v="0"/>
    <n v="0"/>
    <n v="45"/>
    <n v="17"/>
    <n v="1"/>
    <n v="0"/>
  </r>
  <r>
    <x v="68"/>
    <s v="A"/>
    <n v="1"/>
    <n v="161"/>
    <n v="132"/>
    <n v="132"/>
    <n v="777"/>
    <n v="0.15"/>
    <n v="9"/>
    <n v="9"/>
    <x v="6"/>
    <m/>
    <n v="1"/>
    <n v="9"/>
    <x v="13"/>
    <s v="C"/>
    <n v="2"/>
    <m/>
    <n v="113"/>
    <n v="74"/>
    <n v="1"/>
    <n v="0"/>
    <n v="0"/>
    <n v="0"/>
    <n v="0"/>
    <n v="0"/>
    <n v="68"/>
    <n v="47"/>
    <n v="0"/>
    <n v="0"/>
    <n v="45"/>
    <n v="27"/>
    <n v="1"/>
    <n v="0"/>
  </r>
  <r>
    <x v="68"/>
    <s v="A"/>
    <n v="1"/>
    <n v="161"/>
    <n v="132"/>
    <n v="132"/>
    <n v="777"/>
    <n v="0.15"/>
    <n v="18"/>
    <n v="18"/>
    <x v="4"/>
    <m/>
    <n v="1"/>
    <n v="24"/>
    <x v="8"/>
    <s v="C"/>
    <n v="1"/>
    <m/>
    <n v="113"/>
    <n v="60"/>
    <n v="22"/>
    <n v="0"/>
    <n v="0"/>
    <n v="0"/>
    <n v="0"/>
    <n v="0"/>
    <n v="68"/>
    <n v="35"/>
    <n v="14"/>
    <n v="0"/>
    <n v="45"/>
    <n v="25"/>
    <n v="8"/>
    <n v="0"/>
  </r>
  <r>
    <x v="68"/>
    <s v="A"/>
    <n v="1"/>
    <n v="161"/>
    <n v="132"/>
    <n v="132"/>
    <n v="777"/>
    <n v="0.15"/>
    <n v="18"/>
    <n v="18"/>
    <x v="4"/>
    <m/>
    <n v="1"/>
    <n v="23"/>
    <x v="9"/>
    <s v="C"/>
    <n v="2"/>
    <m/>
    <n v="113"/>
    <n v="31"/>
    <n v="22"/>
    <n v="0"/>
    <n v="0"/>
    <n v="0"/>
    <n v="0"/>
    <n v="0"/>
    <n v="68"/>
    <n v="19"/>
    <n v="14"/>
    <n v="0"/>
    <n v="45"/>
    <n v="12"/>
    <n v="8"/>
    <n v="0"/>
  </r>
  <r>
    <x v="69"/>
    <s v="A"/>
    <n v="1"/>
    <n v="159"/>
    <n v="133"/>
    <n v="133"/>
    <n v="280"/>
    <n v="0.09"/>
    <n v="3"/>
    <n v="3"/>
    <x v="0"/>
    <m/>
    <n v="1"/>
    <n v="2"/>
    <x v="0"/>
    <s v="C"/>
    <n v="1"/>
    <m/>
    <n v="24"/>
    <n v="13"/>
    <n v="8"/>
    <n v="0"/>
    <n v="0"/>
    <n v="0"/>
    <n v="0"/>
    <n v="0"/>
    <n v="16"/>
    <n v="9"/>
    <n v="4"/>
    <n v="0"/>
    <n v="8"/>
    <n v="4"/>
    <n v="4"/>
    <n v="0"/>
  </r>
  <r>
    <x v="69"/>
    <s v="A"/>
    <n v="1"/>
    <n v="159"/>
    <n v="133"/>
    <n v="133"/>
    <n v="280"/>
    <n v="0.09"/>
    <n v="3"/>
    <n v="3"/>
    <x v="0"/>
    <m/>
    <n v="1"/>
    <n v="1"/>
    <x v="1"/>
    <s v="C"/>
    <n v="2"/>
    <m/>
    <n v="24"/>
    <n v="3"/>
    <n v="8"/>
    <n v="0"/>
    <n v="0"/>
    <n v="0"/>
    <n v="0"/>
    <n v="0"/>
    <n v="16"/>
    <n v="3"/>
    <n v="4"/>
    <n v="0"/>
    <n v="8"/>
    <n v="0"/>
    <n v="4"/>
    <n v="0"/>
  </r>
  <r>
    <x v="69"/>
    <s v="A"/>
    <n v="1"/>
    <n v="159"/>
    <n v="133"/>
    <n v="133"/>
    <n v="280"/>
    <n v="0.09"/>
    <n v="6"/>
    <n v="6"/>
    <x v="1"/>
    <m/>
    <n v="1"/>
    <n v="4"/>
    <x v="2"/>
    <s v="C"/>
    <n v="1"/>
    <m/>
    <n v="24"/>
    <n v="7"/>
    <n v="2"/>
    <n v="0"/>
    <n v="0"/>
    <n v="0"/>
    <n v="0"/>
    <n v="0"/>
    <n v="16"/>
    <n v="5"/>
    <n v="1"/>
    <n v="0"/>
    <n v="8"/>
    <n v="2"/>
    <n v="1"/>
    <n v="0"/>
  </r>
  <r>
    <x v="69"/>
    <s v="A"/>
    <n v="1"/>
    <n v="159"/>
    <n v="133"/>
    <n v="133"/>
    <n v="280"/>
    <n v="0.09"/>
    <n v="6"/>
    <n v="6"/>
    <x v="1"/>
    <m/>
    <n v="1"/>
    <n v="3"/>
    <x v="3"/>
    <s v="C"/>
    <n v="2"/>
    <m/>
    <n v="24"/>
    <n v="15"/>
    <n v="2"/>
    <n v="0"/>
    <n v="0"/>
    <n v="0"/>
    <n v="0"/>
    <n v="0"/>
    <n v="16"/>
    <n v="10"/>
    <n v="1"/>
    <n v="0"/>
    <n v="8"/>
    <n v="5"/>
    <n v="1"/>
    <n v="0"/>
  </r>
  <r>
    <x v="69"/>
    <s v="A"/>
    <n v="1"/>
    <n v="159"/>
    <n v="133"/>
    <n v="133"/>
    <n v="280"/>
    <n v="0.09"/>
    <n v="9"/>
    <n v="9"/>
    <x v="6"/>
    <m/>
    <n v="1"/>
    <n v="10"/>
    <x v="12"/>
    <s v="C"/>
    <n v="1"/>
    <m/>
    <n v="24"/>
    <n v="10"/>
    <n v="0"/>
    <n v="0"/>
    <n v="0"/>
    <n v="0"/>
    <n v="0"/>
    <n v="0"/>
    <n v="16"/>
    <n v="8"/>
    <n v="0"/>
    <n v="0"/>
    <n v="8"/>
    <n v="2"/>
    <n v="0"/>
    <n v="0"/>
  </r>
  <r>
    <x v="69"/>
    <s v="A"/>
    <n v="1"/>
    <n v="159"/>
    <n v="133"/>
    <n v="133"/>
    <n v="280"/>
    <n v="0.09"/>
    <n v="9"/>
    <n v="9"/>
    <x v="6"/>
    <m/>
    <n v="1"/>
    <n v="9"/>
    <x v="13"/>
    <s v="C"/>
    <n v="2"/>
    <m/>
    <n v="24"/>
    <n v="14"/>
    <n v="0"/>
    <n v="0"/>
    <n v="0"/>
    <n v="0"/>
    <n v="0"/>
    <n v="0"/>
    <n v="16"/>
    <n v="8"/>
    <n v="0"/>
    <n v="0"/>
    <n v="8"/>
    <n v="6"/>
    <n v="0"/>
    <n v="0"/>
  </r>
  <r>
    <x v="69"/>
    <s v="A"/>
    <n v="1"/>
    <n v="159"/>
    <n v="133"/>
    <n v="133"/>
    <n v="280"/>
    <n v="0.09"/>
    <n v="18"/>
    <n v="18"/>
    <x v="4"/>
    <m/>
    <n v="1"/>
    <n v="24"/>
    <x v="8"/>
    <s v="C"/>
    <n v="1"/>
    <m/>
    <n v="24"/>
    <n v="12"/>
    <n v="7"/>
    <n v="0"/>
    <n v="0"/>
    <n v="0"/>
    <n v="0"/>
    <n v="0"/>
    <n v="16"/>
    <n v="8"/>
    <n v="4"/>
    <n v="0"/>
    <n v="8"/>
    <n v="4"/>
    <n v="3"/>
    <n v="0"/>
  </r>
  <r>
    <x v="69"/>
    <s v="A"/>
    <n v="1"/>
    <n v="159"/>
    <n v="133"/>
    <n v="133"/>
    <n v="280"/>
    <n v="0.09"/>
    <n v="18"/>
    <n v="18"/>
    <x v="4"/>
    <m/>
    <n v="1"/>
    <n v="23"/>
    <x v="9"/>
    <s v="C"/>
    <n v="2"/>
    <m/>
    <n v="24"/>
    <n v="5"/>
    <n v="7"/>
    <n v="0"/>
    <n v="0"/>
    <n v="0"/>
    <n v="0"/>
    <n v="0"/>
    <n v="16"/>
    <n v="4"/>
    <n v="4"/>
    <n v="0"/>
    <n v="8"/>
    <n v="1"/>
    <n v="3"/>
    <n v="0"/>
  </r>
  <r>
    <x v="70"/>
    <s v="A"/>
    <n v="1"/>
    <n v="164"/>
    <n v="134"/>
    <n v="134"/>
    <n v="3999"/>
    <n v="0.02"/>
    <n v="3"/>
    <n v="3"/>
    <x v="0"/>
    <m/>
    <n v="1"/>
    <n v="2"/>
    <x v="0"/>
    <s v="C"/>
    <n v="1"/>
    <m/>
    <n v="80"/>
    <n v="47"/>
    <n v="1"/>
    <n v="0"/>
    <n v="0"/>
    <n v="0"/>
    <n v="0"/>
    <n v="0"/>
    <n v="47"/>
    <n v="26"/>
    <n v="0"/>
    <n v="0"/>
    <n v="33"/>
    <n v="21"/>
    <n v="1"/>
    <n v="0"/>
  </r>
  <r>
    <x v="70"/>
    <s v="A"/>
    <n v="1"/>
    <n v="164"/>
    <n v="134"/>
    <n v="134"/>
    <n v="3999"/>
    <n v="0.02"/>
    <n v="3"/>
    <n v="3"/>
    <x v="0"/>
    <m/>
    <n v="1"/>
    <n v="1"/>
    <x v="1"/>
    <s v="C"/>
    <n v="2"/>
    <m/>
    <n v="80"/>
    <n v="32"/>
    <n v="1"/>
    <n v="0"/>
    <n v="0"/>
    <n v="0"/>
    <n v="0"/>
    <n v="0"/>
    <n v="47"/>
    <n v="21"/>
    <n v="0"/>
    <n v="0"/>
    <n v="33"/>
    <n v="11"/>
    <n v="1"/>
    <n v="0"/>
  </r>
  <r>
    <x v="70"/>
    <s v="B"/>
    <n v="1"/>
    <n v="151"/>
    <n v="135"/>
    <n v="135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70"/>
    <s v="B"/>
    <n v="1"/>
    <n v="151"/>
    <n v="135"/>
    <n v="135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70"/>
    <s v="B"/>
    <n v="1"/>
    <n v="151"/>
    <n v="135"/>
    <n v="135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70"/>
    <s v="B"/>
    <n v="1"/>
    <n v="151"/>
    <n v="135"/>
    <n v="135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70"/>
    <s v="B"/>
    <n v="1"/>
    <n v="151"/>
    <n v="135"/>
    <n v="135"/>
    <n v="0"/>
    <n v="0"/>
    <n v="11"/>
    <n v="11"/>
    <x v="5"/>
    <m/>
    <n v="1"/>
    <n v="14"/>
    <x v="1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70"/>
    <s v="B"/>
    <n v="1"/>
    <n v="151"/>
    <n v="135"/>
    <n v="135"/>
    <n v="0"/>
    <n v="0"/>
    <n v="11"/>
    <n v="11"/>
    <x v="5"/>
    <m/>
    <n v="1"/>
    <n v="13"/>
    <x v="1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71"/>
    <s v="A"/>
    <n v="1"/>
    <n v="168"/>
    <n v="136"/>
    <n v="136"/>
    <n v="1866"/>
    <n v="7.0000000000000007E-2"/>
    <n v="3"/>
    <n v="3"/>
    <x v="0"/>
    <m/>
    <n v="1"/>
    <n v="2"/>
    <x v="0"/>
    <s v="C"/>
    <n v="1"/>
    <m/>
    <n v="133"/>
    <n v="55"/>
    <n v="25"/>
    <n v="0"/>
    <n v="0"/>
    <n v="0"/>
    <n v="0"/>
    <n v="0"/>
    <n v="88"/>
    <n v="34"/>
    <n v="16"/>
    <n v="0"/>
    <n v="45"/>
    <n v="21"/>
    <n v="9"/>
    <n v="0"/>
  </r>
  <r>
    <x v="71"/>
    <s v="A"/>
    <n v="1"/>
    <n v="168"/>
    <n v="136"/>
    <n v="136"/>
    <n v="1866"/>
    <n v="7.0000000000000007E-2"/>
    <n v="3"/>
    <n v="3"/>
    <x v="0"/>
    <m/>
    <n v="1"/>
    <n v="1"/>
    <x v="1"/>
    <s v="C"/>
    <n v="2"/>
    <m/>
    <n v="133"/>
    <n v="53"/>
    <n v="25"/>
    <n v="0"/>
    <n v="0"/>
    <n v="0"/>
    <n v="0"/>
    <n v="0"/>
    <n v="88"/>
    <n v="38"/>
    <n v="16"/>
    <n v="0"/>
    <n v="45"/>
    <n v="15"/>
    <n v="9"/>
    <n v="0"/>
  </r>
  <r>
    <x v="71"/>
    <s v="A"/>
    <n v="1"/>
    <n v="168"/>
    <n v="136"/>
    <n v="136"/>
    <n v="1866"/>
    <n v="7.0000000000000007E-2"/>
    <n v="6"/>
    <n v="6"/>
    <x v="1"/>
    <m/>
    <n v="1"/>
    <n v="4"/>
    <x v="2"/>
    <s v="C"/>
    <n v="1"/>
    <m/>
    <n v="133"/>
    <n v="36"/>
    <n v="0"/>
    <n v="0"/>
    <n v="0"/>
    <n v="0"/>
    <n v="0"/>
    <n v="0"/>
    <n v="88"/>
    <n v="19"/>
    <n v="0"/>
    <n v="0"/>
    <n v="45"/>
    <n v="17"/>
    <n v="0"/>
    <n v="0"/>
  </r>
  <r>
    <x v="71"/>
    <s v="A"/>
    <n v="1"/>
    <n v="168"/>
    <n v="136"/>
    <n v="136"/>
    <n v="1866"/>
    <n v="7.0000000000000007E-2"/>
    <n v="6"/>
    <n v="6"/>
    <x v="1"/>
    <m/>
    <n v="1"/>
    <n v="3"/>
    <x v="3"/>
    <s v="C"/>
    <n v="2"/>
    <m/>
    <n v="133"/>
    <n v="97"/>
    <n v="0"/>
    <n v="0"/>
    <n v="0"/>
    <n v="0"/>
    <n v="0"/>
    <n v="0"/>
    <n v="88"/>
    <n v="69"/>
    <n v="0"/>
    <n v="0"/>
    <n v="45"/>
    <n v="28"/>
    <n v="0"/>
    <n v="0"/>
  </r>
  <r>
    <x v="71"/>
    <s v="A"/>
    <n v="1"/>
    <n v="168"/>
    <n v="136"/>
    <n v="136"/>
    <n v="1866"/>
    <n v="7.0000000000000007E-2"/>
    <n v="11"/>
    <n v="11"/>
    <x v="5"/>
    <m/>
    <n v="1"/>
    <n v="14"/>
    <x v="10"/>
    <s v="C"/>
    <n v="1"/>
    <m/>
    <n v="133"/>
    <n v="39"/>
    <n v="14"/>
    <n v="0"/>
    <n v="0"/>
    <n v="0"/>
    <n v="0"/>
    <n v="0"/>
    <n v="88"/>
    <n v="28"/>
    <n v="9"/>
    <n v="0"/>
    <n v="45"/>
    <n v="11"/>
    <n v="5"/>
    <n v="0"/>
  </r>
  <r>
    <x v="71"/>
    <s v="A"/>
    <n v="1"/>
    <n v="168"/>
    <n v="136"/>
    <n v="136"/>
    <n v="1866"/>
    <n v="7.0000000000000007E-2"/>
    <n v="11"/>
    <n v="11"/>
    <x v="5"/>
    <m/>
    <n v="1"/>
    <n v="13"/>
    <x v="11"/>
    <s v="C"/>
    <n v="2"/>
    <m/>
    <n v="133"/>
    <n v="80"/>
    <n v="14"/>
    <n v="0"/>
    <n v="0"/>
    <n v="0"/>
    <n v="0"/>
    <n v="0"/>
    <n v="88"/>
    <n v="51"/>
    <n v="9"/>
    <n v="0"/>
    <n v="45"/>
    <n v="29"/>
    <n v="5"/>
    <n v="0"/>
  </r>
  <r>
    <x v="72"/>
    <s v="A"/>
    <n v="1"/>
    <n v="151"/>
    <n v="137"/>
    <n v="137"/>
    <n v="77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72"/>
    <s v="A"/>
    <n v="1"/>
    <n v="151"/>
    <n v="137"/>
    <n v="137"/>
    <n v="77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72"/>
    <s v="B"/>
    <n v="1"/>
    <n v="154"/>
    <n v="138"/>
    <n v="138"/>
    <n v="234"/>
    <n v="0.02"/>
    <n v="3"/>
    <n v="3"/>
    <x v="0"/>
    <m/>
    <n v="1"/>
    <n v="2"/>
    <x v="0"/>
    <s v="C"/>
    <n v="1"/>
    <m/>
    <n v="5"/>
    <n v="1"/>
    <n v="1"/>
    <n v="0"/>
    <n v="0"/>
    <n v="0"/>
    <n v="0"/>
    <n v="0"/>
    <n v="5"/>
    <n v="1"/>
    <n v="1"/>
    <n v="0"/>
    <n v="0"/>
    <n v="0"/>
    <n v="0"/>
    <n v="0"/>
  </r>
  <r>
    <x v="72"/>
    <s v="B"/>
    <n v="1"/>
    <n v="154"/>
    <n v="138"/>
    <n v="138"/>
    <n v="234"/>
    <n v="0.02"/>
    <n v="3"/>
    <n v="3"/>
    <x v="0"/>
    <m/>
    <n v="1"/>
    <n v="1"/>
    <x v="1"/>
    <s v="C"/>
    <n v="2"/>
    <m/>
    <n v="5"/>
    <n v="3"/>
    <n v="1"/>
    <n v="0"/>
    <n v="0"/>
    <n v="0"/>
    <n v="0"/>
    <n v="0"/>
    <n v="5"/>
    <n v="3"/>
    <n v="1"/>
    <n v="0"/>
    <n v="0"/>
    <n v="0"/>
    <n v="0"/>
    <n v="0"/>
  </r>
  <r>
    <x v="72"/>
    <s v="B"/>
    <n v="1"/>
    <n v="154"/>
    <n v="138"/>
    <n v="138"/>
    <n v="234"/>
    <n v="0.02"/>
    <n v="6"/>
    <n v="6"/>
    <x v="1"/>
    <m/>
    <n v="1"/>
    <n v="4"/>
    <x v="2"/>
    <s v="C"/>
    <n v="1"/>
    <m/>
    <n v="5"/>
    <n v="0"/>
    <n v="0"/>
    <n v="0"/>
    <n v="0"/>
    <n v="0"/>
    <n v="0"/>
    <n v="0"/>
    <n v="5"/>
    <n v="0"/>
    <n v="0"/>
    <n v="0"/>
    <n v="0"/>
    <n v="0"/>
    <n v="0"/>
    <n v="0"/>
  </r>
  <r>
    <x v="72"/>
    <s v="B"/>
    <n v="1"/>
    <n v="154"/>
    <n v="138"/>
    <n v="138"/>
    <n v="234"/>
    <n v="0.02"/>
    <n v="6"/>
    <n v="6"/>
    <x v="1"/>
    <m/>
    <n v="1"/>
    <n v="3"/>
    <x v="3"/>
    <s v="C"/>
    <n v="2"/>
    <m/>
    <n v="5"/>
    <n v="5"/>
    <n v="0"/>
    <n v="0"/>
    <n v="0"/>
    <n v="0"/>
    <n v="0"/>
    <n v="0"/>
    <n v="5"/>
    <n v="5"/>
    <n v="0"/>
    <n v="0"/>
    <n v="0"/>
    <n v="0"/>
    <n v="0"/>
    <n v="0"/>
  </r>
  <r>
    <x v="72"/>
    <s v="B"/>
    <n v="1"/>
    <n v="154"/>
    <n v="138"/>
    <n v="138"/>
    <n v="234"/>
    <n v="0.02"/>
    <n v="7"/>
    <n v="7"/>
    <x v="2"/>
    <m/>
    <n v="1"/>
    <n v="6"/>
    <x v="4"/>
    <s v="C"/>
    <n v="1"/>
    <m/>
    <n v="5"/>
    <n v="0"/>
    <n v="1"/>
    <n v="0"/>
    <n v="0"/>
    <n v="0"/>
    <n v="0"/>
    <n v="0"/>
    <n v="5"/>
    <n v="0"/>
    <n v="1"/>
    <n v="0"/>
    <n v="0"/>
    <n v="0"/>
    <n v="0"/>
    <n v="0"/>
  </r>
  <r>
    <x v="72"/>
    <s v="B"/>
    <n v="1"/>
    <n v="154"/>
    <n v="138"/>
    <n v="138"/>
    <n v="234"/>
    <n v="0.02"/>
    <n v="7"/>
    <n v="7"/>
    <x v="2"/>
    <m/>
    <n v="1"/>
    <n v="5"/>
    <x v="5"/>
    <s v="C"/>
    <n v="2"/>
    <m/>
    <n v="5"/>
    <n v="4"/>
    <n v="1"/>
    <n v="0"/>
    <n v="0"/>
    <n v="0"/>
    <n v="0"/>
    <n v="0"/>
    <n v="5"/>
    <n v="4"/>
    <n v="1"/>
    <n v="0"/>
    <n v="0"/>
    <n v="0"/>
    <n v="0"/>
    <n v="0"/>
  </r>
  <r>
    <x v="73"/>
    <s v="A"/>
    <n v="1"/>
    <n v="163"/>
    <n v="139"/>
    <n v="139"/>
    <n v="1781"/>
    <n v="0.16"/>
    <n v="3"/>
    <n v="3"/>
    <x v="0"/>
    <m/>
    <n v="1"/>
    <n v="2"/>
    <x v="0"/>
    <s v="C"/>
    <n v="1"/>
    <m/>
    <n v="291"/>
    <n v="104"/>
    <n v="102"/>
    <n v="0"/>
    <n v="0"/>
    <n v="0"/>
    <n v="0"/>
    <n v="0"/>
    <n v="212"/>
    <n v="81"/>
    <n v="69"/>
    <n v="0"/>
    <n v="79"/>
    <n v="23"/>
    <n v="33"/>
    <n v="0"/>
  </r>
  <r>
    <x v="73"/>
    <s v="A"/>
    <n v="1"/>
    <n v="163"/>
    <n v="139"/>
    <n v="139"/>
    <n v="1781"/>
    <n v="0.16"/>
    <n v="3"/>
    <n v="3"/>
    <x v="0"/>
    <m/>
    <n v="1"/>
    <n v="1"/>
    <x v="1"/>
    <s v="C"/>
    <n v="2"/>
    <m/>
    <n v="291"/>
    <n v="85"/>
    <n v="102"/>
    <n v="0"/>
    <n v="0"/>
    <n v="0"/>
    <n v="0"/>
    <n v="0"/>
    <n v="212"/>
    <n v="62"/>
    <n v="69"/>
    <n v="0"/>
    <n v="79"/>
    <n v="23"/>
    <n v="33"/>
    <n v="0"/>
  </r>
  <r>
    <x v="73"/>
    <s v="A"/>
    <n v="1"/>
    <n v="163"/>
    <n v="139"/>
    <n v="139"/>
    <n v="1781"/>
    <n v="0.16"/>
    <n v="6"/>
    <n v="6"/>
    <x v="1"/>
    <m/>
    <n v="1"/>
    <n v="4"/>
    <x v="2"/>
    <s v="C"/>
    <n v="1"/>
    <m/>
    <n v="291"/>
    <n v="64"/>
    <n v="4"/>
    <n v="0"/>
    <n v="0"/>
    <n v="0"/>
    <n v="0"/>
    <n v="0"/>
    <n v="212"/>
    <n v="44"/>
    <n v="2"/>
    <n v="0"/>
    <n v="79"/>
    <n v="20"/>
    <n v="2"/>
    <n v="0"/>
  </r>
  <r>
    <x v="73"/>
    <s v="A"/>
    <n v="1"/>
    <n v="163"/>
    <n v="139"/>
    <n v="139"/>
    <n v="1781"/>
    <n v="0.16"/>
    <n v="6"/>
    <n v="6"/>
    <x v="1"/>
    <m/>
    <n v="1"/>
    <n v="3"/>
    <x v="3"/>
    <s v="C"/>
    <n v="2"/>
    <m/>
    <n v="291"/>
    <n v="223"/>
    <n v="4"/>
    <n v="0"/>
    <n v="0"/>
    <n v="0"/>
    <n v="0"/>
    <n v="0"/>
    <n v="212"/>
    <n v="166"/>
    <n v="2"/>
    <n v="0"/>
    <n v="79"/>
    <n v="57"/>
    <n v="2"/>
    <n v="0"/>
  </r>
  <r>
    <x v="73"/>
    <s v="A"/>
    <n v="1"/>
    <n v="163"/>
    <n v="139"/>
    <n v="139"/>
    <n v="1781"/>
    <n v="0.16"/>
    <n v="11"/>
    <n v="11"/>
    <x v="5"/>
    <m/>
    <n v="1"/>
    <n v="14"/>
    <x v="10"/>
    <s v="C"/>
    <n v="1"/>
    <m/>
    <n v="291"/>
    <n v="91"/>
    <n v="35"/>
    <n v="0"/>
    <n v="0"/>
    <n v="0"/>
    <n v="0"/>
    <n v="0"/>
    <n v="212"/>
    <n v="64"/>
    <n v="20"/>
    <n v="0"/>
    <n v="79"/>
    <n v="27"/>
    <n v="15"/>
    <n v="0"/>
  </r>
  <r>
    <x v="73"/>
    <s v="A"/>
    <n v="1"/>
    <n v="163"/>
    <n v="139"/>
    <n v="139"/>
    <n v="1781"/>
    <n v="0.16"/>
    <n v="11"/>
    <n v="11"/>
    <x v="5"/>
    <m/>
    <n v="1"/>
    <n v="13"/>
    <x v="11"/>
    <s v="C"/>
    <n v="2"/>
    <m/>
    <n v="291"/>
    <n v="165"/>
    <n v="35"/>
    <n v="0"/>
    <n v="0"/>
    <n v="0"/>
    <n v="0"/>
    <n v="0"/>
    <n v="212"/>
    <n v="128"/>
    <n v="20"/>
    <n v="0"/>
    <n v="79"/>
    <n v="37"/>
    <n v="15"/>
    <n v="0"/>
  </r>
  <r>
    <x v="73"/>
    <s v="A"/>
    <n v="1"/>
    <n v="163"/>
    <n v="139"/>
    <n v="139"/>
    <n v="1781"/>
    <n v="0.16"/>
    <n v="18"/>
    <n v="18"/>
    <x v="4"/>
    <m/>
    <n v="1"/>
    <n v="24"/>
    <x v="8"/>
    <s v="C"/>
    <n v="1"/>
    <m/>
    <n v="291"/>
    <n v="127"/>
    <n v="96"/>
    <n v="0"/>
    <n v="0"/>
    <n v="0"/>
    <n v="0"/>
    <n v="0"/>
    <n v="212"/>
    <n v="87"/>
    <n v="69"/>
    <n v="0"/>
    <n v="79"/>
    <n v="40"/>
    <n v="27"/>
    <n v="0"/>
  </r>
  <r>
    <x v="73"/>
    <s v="A"/>
    <n v="1"/>
    <n v="163"/>
    <n v="139"/>
    <n v="139"/>
    <n v="1781"/>
    <n v="0.16"/>
    <n v="18"/>
    <n v="18"/>
    <x v="4"/>
    <m/>
    <n v="1"/>
    <n v="23"/>
    <x v="9"/>
    <s v="C"/>
    <n v="2"/>
    <m/>
    <n v="291"/>
    <n v="68"/>
    <n v="96"/>
    <n v="0"/>
    <n v="0"/>
    <n v="0"/>
    <n v="0"/>
    <n v="0"/>
    <n v="212"/>
    <n v="56"/>
    <n v="69"/>
    <n v="0"/>
    <n v="79"/>
    <n v="12"/>
    <n v="27"/>
    <n v="0"/>
  </r>
  <r>
    <x v="74"/>
    <s v="A"/>
    <n v="1"/>
    <n v="157"/>
    <n v="140"/>
    <n v="140"/>
    <n v="1152"/>
    <n v="0.03"/>
    <n v="3"/>
    <n v="3"/>
    <x v="0"/>
    <m/>
    <n v="1"/>
    <n v="2"/>
    <x v="0"/>
    <s v="C"/>
    <n v="1"/>
    <m/>
    <n v="39"/>
    <n v="17"/>
    <n v="1"/>
    <n v="0"/>
    <n v="0"/>
    <n v="0"/>
    <n v="0"/>
    <n v="0"/>
    <n v="24"/>
    <n v="9"/>
    <n v="0"/>
    <n v="0"/>
    <n v="15"/>
    <n v="8"/>
    <n v="1"/>
    <n v="0"/>
  </r>
  <r>
    <x v="74"/>
    <s v="A"/>
    <n v="1"/>
    <n v="157"/>
    <n v="140"/>
    <n v="140"/>
    <n v="1152"/>
    <n v="0.03"/>
    <n v="3"/>
    <n v="3"/>
    <x v="0"/>
    <m/>
    <n v="1"/>
    <n v="1"/>
    <x v="1"/>
    <s v="C"/>
    <n v="2"/>
    <m/>
    <n v="39"/>
    <n v="21"/>
    <n v="1"/>
    <n v="0"/>
    <n v="0"/>
    <n v="0"/>
    <n v="0"/>
    <n v="0"/>
    <n v="24"/>
    <n v="15"/>
    <n v="0"/>
    <n v="0"/>
    <n v="15"/>
    <n v="6"/>
    <n v="1"/>
    <n v="0"/>
  </r>
  <r>
    <x v="75"/>
    <s v="A"/>
    <n v="1"/>
    <n v="170"/>
    <n v="141"/>
    <n v="141"/>
    <n v="2791"/>
    <n v="0.36"/>
    <n v="3"/>
    <n v="3"/>
    <x v="0"/>
    <m/>
    <n v="1"/>
    <n v="2"/>
    <x v="0"/>
    <s v="C"/>
    <n v="1"/>
    <m/>
    <n v="1006"/>
    <n v="336"/>
    <n v="348"/>
    <n v="0"/>
    <n v="0"/>
    <n v="0"/>
    <n v="0"/>
    <n v="0"/>
    <n v="607"/>
    <n v="215"/>
    <n v="196"/>
    <n v="0"/>
    <n v="399"/>
    <n v="121"/>
    <n v="152"/>
    <n v="0"/>
  </r>
  <r>
    <x v="75"/>
    <s v="A"/>
    <n v="1"/>
    <n v="170"/>
    <n v="141"/>
    <n v="141"/>
    <n v="2791"/>
    <n v="0.36"/>
    <n v="3"/>
    <n v="3"/>
    <x v="0"/>
    <m/>
    <n v="1"/>
    <n v="1"/>
    <x v="1"/>
    <s v="C"/>
    <n v="2"/>
    <m/>
    <n v="1006"/>
    <n v="322"/>
    <n v="348"/>
    <n v="0"/>
    <n v="0"/>
    <n v="0"/>
    <n v="0"/>
    <n v="0"/>
    <n v="607"/>
    <n v="196"/>
    <n v="196"/>
    <n v="0"/>
    <n v="399"/>
    <n v="126"/>
    <n v="152"/>
    <n v="0"/>
  </r>
  <r>
    <x v="75"/>
    <s v="A"/>
    <n v="1"/>
    <n v="170"/>
    <n v="141"/>
    <n v="141"/>
    <n v="2791"/>
    <n v="0.36"/>
    <n v="6"/>
    <n v="6"/>
    <x v="1"/>
    <m/>
    <n v="1"/>
    <n v="4"/>
    <x v="2"/>
    <s v="C"/>
    <n v="1"/>
    <m/>
    <n v="1006"/>
    <n v="197"/>
    <n v="11"/>
    <n v="0"/>
    <n v="0"/>
    <n v="0"/>
    <n v="0"/>
    <n v="0"/>
    <n v="607"/>
    <n v="110"/>
    <n v="4"/>
    <n v="0"/>
    <n v="399"/>
    <n v="87"/>
    <n v="7"/>
    <n v="0"/>
  </r>
  <r>
    <x v="75"/>
    <s v="A"/>
    <n v="1"/>
    <n v="170"/>
    <n v="141"/>
    <n v="141"/>
    <n v="2791"/>
    <n v="0.36"/>
    <n v="6"/>
    <n v="6"/>
    <x v="1"/>
    <m/>
    <n v="1"/>
    <n v="3"/>
    <x v="3"/>
    <s v="C"/>
    <n v="2"/>
    <m/>
    <n v="1006"/>
    <n v="798"/>
    <n v="11"/>
    <n v="0"/>
    <n v="0"/>
    <n v="0"/>
    <n v="0"/>
    <n v="0"/>
    <n v="607"/>
    <n v="493"/>
    <n v="4"/>
    <n v="0"/>
    <n v="399"/>
    <n v="305"/>
    <n v="7"/>
    <n v="0"/>
  </r>
  <r>
    <x v="75"/>
    <s v="A"/>
    <n v="1"/>
    <n v="170"/>
    <n v="141"/>
    <n v="141"/>
    <n v="2791"/>
    <n v="0.36"/>
    <n v="13"/>
    <n v="13"/>
    <x v="8"/>
    <m/>
    <n v="1"/>
    <n v="18"/>
    <x v="16"/>
    <s v="C"/>
    <n v="1"/>
    <m/>
    <n v="1006"/>
    <n v="578"/>
    <n v="18"/>
    <n v="0"/>
    <n v="0"/>
    <n v="0"/>
    <n v="0"/>
    <n v="0"/>
    <n v="607"/>
    <n v="340"/>
    <n v="13"/>
    <n v="0"/>
    <n v="399"/>
    <n v="238"/>
    <n v="5"/>
    <n v="0"/>
  </r>
  <r>
    <x v="75"/>
    <s v="A"/>
    <n v="1"/>
    <n v="170"/>
    <n v="141"/>
    <n v="141"/>
    <n v="2791"/>
    <n v="0.36"/>
    <n v="13"/>
    <n v="13"/>
    <x v="8"/>
    <m/>
    <n v="1"/>
    <n v="17"/>
    <x v="17"/>
    <s v="C"/>
    <n v="2"/>
    <m/>
    <n v="1006"/>
    <n v="410"/>
    <n v="18"/>
    <n v="0"/>
    <n v="0"/>
    <n v="0"/>
    <n v="0"/>
    <n v="0"/>
    <n v="607"/>
    <n v="254"/>
    <n v="13"/>
    <n v="0"/>
    <n v="399"/>
    <n v="156"/>
    <n v="5"/>
    <n v="0"/>
  </r>
  <r>
    <x v="75"/>
    <s v="A"/>
    <n v="1"/>
    <n v="170"/>
    <n v="141"/>
    <n v="141"/>
    <n v="2791"/>
    <n v="0.36"/>
    <n v="18"/>
    <n v="18"/>
    <x v="4"/>
    <m/>
    <n v="1"/>
    <n v="24"/>
    <x v="8"/>
    <s v="C"/>
    <n v="1"/>
    <m/>
    <n v="1006"/>
    <n v="482"/>
    <n v="358"/>
    <n v="0"/>
    <n v="0"/>
    <n v="0"/>
    <n v="0"/>
    <n v="0"/>
    <n v="607"/>
    <n v="292"/>
    <n v="209"/>
    <n v="0"/>
    <n v="399"/>
    <n v="190"/>
    <n v="149"/>
    <n v="0"/>
  </r>
  <r>
    <x v="75"/>
    <s v="A"/>
    <n v="1"/>
    <n v="170"/>
    <n v="141"/>
    <n v="141"/>
    <n v="2791"/>
    <n v="0.36"/>
    <n v="18"/>
    <n v="18"/>
    <x v="4"/>
    <m/>
    <n v="1"/>
    <n v="23"/>
    <x v="9"/>
    <s v="C"/>
    <n v="2"/>
    <m/>
    <n v="1006"/>
    <n v="166"/>
    <n v="358"/>
    <n v="0"/>
    <n v="0"/>
    <n v="0"/>
    <n v="0"/>
    <n v="0"/>
    <n v="607"/>
    <n v="106"/>
    <n v="209"/>
    <n v="0"/>
    <n v="399"/>
    <n v="60"/>
    <n v="149"/>
    <n v="0"/>
  </r>
  <r>
    <x v="76"/>
    <s v="A"/>
    <n v="1"/>
    <n v="158"/>
    <n v="142"/>
    <n v="142"/>
    <n v="5971"/>
    <n v="0.03"/>
    <n v="3"/>
    <n v="3"/>
    <x v="0"/>
    <m/>
    <n v="1"/>
    <n v="2"/>
    <x v="0"/>
    <s v="C"/>
    <n v="1"/>
    <m/>
    <n v="205"/>
    <n v="106"/>
    <n v="17"/>
    <n v="0"/>
    <n v="0"/>
    <n v="0"/>
    <n v="0"/>
    <n v="0"/>
    <n v="170"/>
    <n v="93"/>
    <n v="11"/>
    <n v="0"/>
    <n v="35"/>
    <n v="13"/>
    <n v="6"/>
    <n v="0"/>
  </r>
  <r>
    <x v="76"/>
    <s v="A"/>
    <n v="1"/>
    <n v="158"/>
    <n v="142"/>
    <n v="142"/>
    <n v="5971"/>
    <n v="0.03"/>
    <n v="3"/>
    <n v="3"/>
    <x v="0"/>
    <m/>
    <n v="1"/>
    <n v="1"/>
    <x v="1"/>
    <s v="C"/>
    <n v="2"/>
    <m/>
    <n v="205"/>
    <n v="82"/>
    <n v="17"/>
    <n v="0"/>
    <n v="0"/>
    <n v="0"/>
    <n v="0"/>
    <n v="0"/>
    <n v="170"/>
    <n v="66"/>
    <n v="11"/>
    <n v="0"/>
    <n v="35"/>
    <n v="16"/>
    <n v="6"/>
    <n v="0"/>
  </r>
  <r>
    <x v="76"/>
    <s v="B"/>
    <n v="1"/>
    <n v="152"/>
    <n v="143"/>
    <n v="143"/>
    <n v="13"/>
    <n v="0.15"/>
    <n v="3"/>
    <n v="3"/>
    <x v="0"/>
    <m/>
    <n v="1"/>
    <n v="2"/>
    <x v="0"/>
    <s v="C"/>
    <n v="1"/>
    <m/>
    <n v="2"/>
    <n v="1"/>
    <n v="1"/>
    <n v="0"/>
    <n v="0"/>
    <n v="0"/>
    <n v="0"/>
    <n v="0"/>
    <n v="1"/>
    <n v="0"/>
    <n v="1"/>
    <n v="0"/>
    <n v="1"/>
    <n v="1"/>
    <n v="0"/>
    <n v="0"/>
  </r>
  <r>
    <x v="76"/>
    <s v="B"/>
    <n v="1"/>
    <n v="152"/>
    <n v="143"/>
    <n v="143"/>
    <n v="13"/>
    <n v="0.15"/>
    <n v="3"/>
    <n v="3"/>
    <x v="0"/>
    <m/>
    <n v="1"/>
    <n v="1"/>
    <x v="1"/>
    <s v="C"/>
    <n v="2"/>
    <m/>
    <n v="2"/>
    <n v="0"/>
    <n v="1"/>
    <n v="0"/>
    <n v="0"/>
    <n v="0"/>
    <n v="0"/>
    <n v="0"/>
    <n v="1"/>
    <n v="0"/>
    <n v="1"/>
    <n v="0"/>
    <n v="1"/>
    <n v="0"/>
    <n v="0"/>
    <n v="0"/>
  </r>
  <r>
    <x v="76"/>
    <s v="B"/>
    <n v="1"/>
    <n v="152"/>
    <n v="143"/>
    <n v="143"/>
    <n v="13"/>
    <n v="0.15"/>
    <n v="6"/>
    <n v="6"/>
    <x v="1"/>
    <m/>
    <n v="1"/>
    <n v="4"/>
    <x v="2"/>
    <s v="C"/>
    <n v="1"/>
    <m/>
    <n v="2"/>
    <n v="0"/>
    <n v="0"/>
    <n v="0"/>
    <n v="0"/>
    <n v="0"/>
    <n v="0"/>
    <n v="0"/>
    <n v="1"/>
    <n v="0"/>
    <n v="0"/>
    <n v="0"/>
    <n v="1"/>
    <n v="0"/>
    <n v="0"/>
    <n v="0"/>
  </r>
  <r>
    <x v="76"/>
    <s v="B"/>
    <n v="1"/>
    <n v="152"/>
    <n v="143"/>
    <n v="143"/>
    <n v="13"/>
    <n v="0.15"/>
    <n v="6"/>
    <n v="6"/>
    <x v="1"/>
    <m/>
    <n v="1"/>
    <n v="3"/>
    <x v="3"/>
    <s v="C"/>
    <n v="2"/>
    <m/>
    <n v="2"/>
    <n v="2"/>
    <n v="0"/>
    <n v="0"/>
    <n v="0"/>
    <n v="0"/>
    <n v="0"/>
    <n v="0"/>
    <n v="1"/>
    <n v="1"/>
    <n v="0"/>
    <n v="0"/>
    <n v="1"/>
    <n v="1"/>
    <n v="0"/>
    <n v="0"/>
  </r>
  <r>
    <x v="76"/>
    <s v="B"/>
    <n v="1"/>
    <n v="152"/>
    <n v="143"/>
    <n v="143"/>
    <n v="13"/>
    <n v="0.15"/>
    <n v="10"/>
    <n v="10"/>
    <x v="7"/>
    <m/>
    <n v="1"/>
    <n v="12"/>
    <x v="14"/>
    <s v="C"/>
    <n v="1"/>
    <m/>
    <n v="2"/>
    <n v="1"/>
    <n v="0"/>
    <n v="0"/>
    <n v="0"/>
    <n v="0"/>
    <n v="0"/>
    <n v="0"/>
    <n v="1"/>
    <n v="1"/>
    <n v="0"/>
    <n v="0"/>
    <n v="1"/>
    <n v="0"/>
    <n v="0"/>
    <n v="0"/>
  </r>
  <r>
    <x v="76"/>
    <s v="B"/>
    <n v="1"/>
    <n v="152"/>
    <n v="143"/>
    <n v="143"/>
    <n v="13"/>
    <n v="0.15"/>
    <n v="10"/>
    <n v="10"/>
    <x v="7"/>
    <m/>
    <n v="1"/>
    <n v="11"/>
    <x v="15"/>
    <s v="C"/>
    <n v="2"/>
    <m/>
    <n v="2"/>
    <n v="1"/>
    <n v="0"/>
    <n v="0"/>
    <n v="0"/>
    <n v="0"/>
    <n v="0"/>
    <n v="0"/>
    <n v="1"/>
    <n v="0"/>
    <n v="0"/>
    <n v="0"/>
    <n v="1"/>
    <n v="1"/>
    <n v="0"/>
    <n v="0"/>
  </r>
  <r>
    <x v="76"/>
    <s v="C"/>
    <n v="1"/>
    <n v="155"/>
    <n v="144"/>
    <n v="144"/>
    <n v="334"/>
    <n v="7.0000000000000007E-2"/>
    <n v="3"/>
    <n v="3"/>
    <x v="0"/>
    <m/>
    <n v="1"/>
    <n v="2"/>
    <x v="0"/>
    <s v="C"/>
    <n v="1"/>
    <m/>
    <n v="23"/>
    <n v="4"/>
    <n v="11"/>
    <n v="0"/>
    <n v="0"/>
    <n v="0"/>
    <n v="0"/>
    <n v="0"/>
    <n v="17"/>
    <n v="4"/>
    <n v="7"/>
    <n v="0"/>
    <n v="6"/>
    <n v="0"/>
    <n v="4"/>
    <n v="0"/>
  </r>
  <r>
    <x v="76"/>
    <s v="C"/>
    <n v="1"/>
    <n v="155"/>
    <n v="144"/>
    <n v="144"/>
    <n v="334"/>
    <n v="7.0000000000000007E-2"/>
    <n v="3"/>
    <n v="3"/>
    <x v="0"/>
    <m/>
    <n v="1"/>
    <n v="1"/>
    <x v="1"/>
    <s v="C"/>
    <n v="2"/>
    <m/>
    <n v="23"/>
    <n v="8"/>
    <n v="11"/>
    <n v="0"/>
    <n v="0"/>
    <n v="0"/>
    <n v="0"/>
    <n v="0"/>
    <n v="17"/>
    <n v="6"/>
    <n v="7"/>
    <n v="0"/>
    <n v="6"/>
    <n v="2"/>
    <n v="4"/>
    <n v="0"/>
  </r>
  <r>
    <x v="76"/>
    <s v="C"/>
    <n v="1"/>
    <n v="155"/>
    <n v="144"/>
    <n v="144"/>
    <n v="334"/>
    <n v="7.0000000000000007E-2"/>
    <n v="6"/>
    <n v="6"/>
    <x v="1"/>
    <m/>
    <n v="1"/>
    <n v="4"/>
    <x v="2"/>
    <s v="C"/>
    <n v="1"/>
    <m/>
    <n v="23"/>
    <n v="4"/>
    <n v="0"/>
    <n v="0"/>
    <n v="0"/>
    <n v="0"/>
    <n v="0"/>
    <n v="0"/>
    <n v="17"/>
    <n v="2"/>
    <n v="0"/>
    <n v="0"/>
    <n v="6"/>
    <n v="2"/>
    <n v="0"/>
    <n v="0"/>
  </r>
  <r>
    <x v="76"/>
    <s v="C"/>
    <n v="1"/>
    <n v="155"/>
    <n v="144"/>
    <n v="144"/>
    <n v="334"/>
    <n v="7.0000000000000007E-2"/>
    <n v="6"/>
    <n v="6"/>
    <x v="1"/>
    <m/>
    <n v="1"/>
    <n v="3"/>
    <x v="3"/>
    <s v="C"/>
    <n v="2"/>
    <m/>
    <n v="23"/>
    <n v="19"/>
    <n v="0"/>
    <n v="0"/>
    <n v="0"/>
    <n v="0"/>
    <n v="0"/>
    <n v="0"/>
    <n v="17"/>
    <n v="15"/>
    <n v="0"/>
    <n v="0"/>
    <n v="6"/>
    <n v="4"/>
    <n v="0"/>
    <n v="0"/>
  </r>
  <r>
    <x v="76"/>
    <s v="C"/>
    <n v="1"/>
    <n v="155"/>
    <n v="144"/>
    <n v="144"/>
    <n v="334"/>
    <n v="7.0000000000000007E-2"/>
    <n v="10"/>
    <n v="10"/>
    <x v="7"/>
    <m/>
    <n v="1"/>
    <n v="12"/>
    <x v="14"/>
    <s v="C"/>
    <n v="1"/>
    <m/>
    <n v="23"/>
    <n v="12"/>
    <n v="3"/>
    <n v="0"/>
    <n v="0"/>
    <n v="0"/>
    <n v="0"/>
    <n v="0"/>
    <n v="17"/>
    <n v="7"/>
    <n v="3"/>
    <n v="0"/>
    <n v="6"/>
    <n v="5"/>
    <n v="0"/>
    <n v="0"/>
  </r>
  <r>
    <x v="76"/>
    <s v="C"/>
    <n v="1"/>
    <n v="155"/>
    <n v="144"/>
    <n v="144"/>
    <n v="334"/>
    <n v="7.0000000000000007E-2"/>
    <n v="10"/>
    <n v="10"/>
    <x v="7"/>
    <m/>
    <n v="1"/>
    <n v="11"/>
    <x v="15"/>
    <s v="C"/>
    <n v="2"/>
    <m/>
    <n v="23"/>
    <n v="8"/>
    <n v="3"/>
    <n v="0"/>
    <n v="0"/>
    <n v="0"/>
    <n v="0"/>
    <n v="0"/>
    <n v="17"/>
    <n v="7"/>
    <n v="3"/>
    <n v="0"/>
    <n v="6"/>
    <n v="1"/>
    <n v="0"/>
    <n v="0"/>
  </r>
  <r>
    <x v="77"/>
    <s v="A"/>
    <n v="1"/>
    <n v="152"/>
    <n v="145"/>
    <n v="145"/>
    <n v="79"/>
    <n v="0.04"/>
    <n v="3"/>
    <n v="3"/>
    <x v="0"/>
    <m/>
    <n v="1"/>
    <n v="2"/>
    <x v="0"/>
    <s v="C"/>
    <n v="1"/>
    <m/>
    <n v="3"/>
    <n v="2"/>
    <n v="0"/>
    <n v="0"/>
    <n v="0"/>
    <n v="0"/>
    <n v="0"/>
    <n v="0"/>
    <n v="2"/>
    <n v="2"/>
    <n v="0"/>
    <n v="0"/>
    <n v="1"/>
    <n v="0"/>
    <n v="0"/>
    <n v="0"/>
  </r>
  <r>
    <x v="77"/>
    <s v="A"/>
    <n v="1"/>
    <n v="152"/>
    <n v="145"/>
    <n v="145"/>
    <n v="79"/>
    <n v="0.04"/>
    <n v="3"/>
    <n v="3"/>
    <x v="0"/>
    <m/>
    <n v="1"/>
    <n v="1"/>
    <x v="1"/>
    <s v="C"/>
    <n v="2"/>
    <m/>
    <n v="3"/>
    <n v="1"/>
    <n v="0"/>
    <n v="0"/>
    <n v="0"/>
    <n v="0"/>
    <n v="0"/>
    <n v="0"/>
    <n v="2"/>
    <n v="0"/>
    <n v="0"/>
    <n v="0"/>
    <n v="1"/>
    <n v="1"/>
    <n v="0"/>
    <n v="0"/>
  </r>
  <r>
    <x v="77"/>
    <s v="B"/>
    <n v="1"/>
    <n v="151"/>
    <n v="146"/>
    <n v="146"/>
    <n v="45"/>
    <n v="7.0000000000000007E-2"/>
    <n v="3"/>
    <n v="3"/>
    <x v="0"/>
    <m/>
    <n v="1"/>
    <n v="2"/>
    <x v="0"/>
    <s v="C"/>
    <n v="1"/>
    <m/>
    <n v="3"/>
    <n v="0"/>
    <n v="0"/>
    <n v="0"/>
    <n v="0"/>
    <n v="0"/>
    <n v="0"/>
    <n v="0"/>
    <n v="0"/>
    <n v="0"/>
    <n v="0"/>
    <n v="0"/>
    <n v="3"/>
    <n v="0"/>
    <n v="0"/>
    <n v="0"/>
  </r>
  <r>
    <x v="77"/>
    <s v="B"/>
    <n v="1"/>
    <n v="151"/>
    <n v="146"/>
    <n v="146"/>
    <n v="45"/>
    <n v="7.0000000000000007E-2"/>
    <n v="3"/>
    <n v="3"/>
    <x v="0"/>
    <m/>
    <n v="1"/>
    <n v="1"/>
    <x v="1"/>
    <s v="C"/>
    <n v="2"/>
    <m/>
    <n v="3"/>
    <n v="3"/>
    <n v="0"/>
    <n v="0"/>
    <n v="0"/>
    <n v="0"/>
    <n v="0"/>
    <n v="0"/>
    <n v="0"/>
    <n v="0"/>
    <n v="0"/>
    <n v="0"/>
    <n v="3"/>
    <n v="3"/>
    <n v="0"/>
    <n v="0"/>
  </r>
  <r>
    <x v="77"/>
    <s v="B"/>
    <n v="1"/>
    <n v="151"/>
    <n v="146"/>
    <n v="146"/>
    <n v="45"/>
    <n v="7.0000000000000007E-2"/>
    <n v="18"/>
    <n v="18"/>
    <x v="4"/>
    <m/>
    <n v="1"/>
    <n v="24"/>
    <x v="8"/>
    <s v="C"/>
    <n v="1"/>
    <m/>
    <n v="3"/>
    <n v="3"/>
    <n v="0"/>
    <n v="0"/>
    <n v="0"/>
    <n v="0"/>
    <n v="0"/>
    <n v="0"/>
    <n v="0"/>
    <n v="0"/>
    <n v="0"/>
    <n v="0"/>
    <n v="3"/>
    <n v="3"/>
    <n v="0"/>
    <n v="0"/>
  </r>
  <r>
    <x v="77"/>
    <s v="B"/>
    <n v="1"/>
    <n v="151"/>
    <n v="146"/>
    <n v="146"/>
    <n v="45"/>
    <n v="7.0000000000000007E-2"/>
    <n v="18"/>
    <n v="18"/>
    <x v="4"/>
    <m/>
    <n v="1"/>
    <n v="23"/>
    <x v="9"/>
    <s v="C"/>
    <n v="2"/>
    <m/>
    <n v="3"/>
    <n v="0"/>
    <n v="0"/>
    <n v="0"/>
    <n v="0"/>
    <n v="0"/>
    <n v="0"/>
    <n v="0"/>
    <n v="0"/>
    <n v="0"/>
    <n v="0"/>
    <n v="0"/>
    <n v="3"/>
    <n v="0"/>
    <n v="0"/>
    <n v="0"/>
  </r>
  <r>
    <x v="77"/>
    <s v="C"/>
    <n v="1"/>
    <n v="154"/>
    <n v="147"/>
    <n v="147"/>
    <n v="498"/>
    <n v="0.05"/>
    <n v="3"/>
    <n v="3"/>
    <x v="0"/>
    <m/>
    <n v="1"/>
    <n v="2"/>
    <x v="0"/>
    <s v="C"/>
    <n v="1"/>
    <m/>
    <n v="23"/>
    <n v="12"/>
    <n v="4"/>
    <n v="0"/>
    <n v="0"/>
    <n v="0"/>
    <n v="0"/>
    <n v="0"/>
    <n v="13"/>
    <n v="8"/>
    <n v="2"/>
    <n v="0"/>
    <n v="10"/>
    <n v="4"/>
    <n v="2"/>
    <n v="0"/>
  </r>
  <r>
    <x v="77"/>
    <s v="C"/>
    <n v="1"/>
    <n v="154"/>
    <n v="147"/>
    <n v="147"/>
    <n v="498"/>
    <n v="0.05"/>
    <n v="3"/>
    <n v="3"/>
    <x v="0"/>
    <m/>
    <n v="1"/>
    <n v="1"/>
    <x v="1"/>
    <s v="C"/>
    <n v="2"/>
    <m/>
    <n v="23"/>
    <n v="7"/>
    <n v="4"/>
    <n v="0"/>
    <n v="0"/>
    <n v="0"/>
    <n v="0"/>
    <n v="0"/>
    <n v="13"/>
    <n v="3"/>
    <n v="2"/>
    <n v="0"/>
    <n v="10"/>
    <n v="4"/>
    <n v="2"/>
    <n v="0"/>
  </r>
  <r>
    <x v="77"/>
    <s v="C"/>
    <n v="1"/>
    <n v="154"/>
    <n v="147"/>
    <n v="147"/>
    <n v="498"/>
    <n v="0.05"/>
    <n v="6"/>
    <n v="6"/>
    <x v="1"/>
    <m/>
    <n v="1"/>
    <n v="4"/>
    <x v="2"/>
    <s v="C"/>
    <n v="1"/>
    <m/>
    <n v="23"/>
    <n v="9"/>
    <n v="0"/>
    <n v="0"/>
    <n v="0"/>
    <n v="0"/>
    <n v="0"/>
    <n v="0"/>
    <n v="13"/>
    <n v="3"/>
    <n v="0"/>
    <n v="0"/>
    <n v="10"/>
    <n v="6"/>
    <n v="0"/>
    <n v="0"/>
  </r>
  <r>
    <x v="77"/>
    <s v="C"/>
    <n v="1"/>
    <n v="154"/>
    <n v="147"/>
    <n v="147"/>
    <n v="498"/>
    <n v="0.05"/>
    <n v="6"/>
    <n v="6"/>
    <x v="1"/>
    <m/>
    <n v="1"/>
    <n v="3"/>
    <x v="3"/>
    <s v="C"/>
    <n v="2"/>
    <m/>
    <n v="23"/>
    <n v="14"/>
    <n v="0"/>
    <n v="0"/>
    <n v="0"/>
    <n v="0"/>
    <n v="0"/>
    <n v="0"/>
    <n v="13"/>
    <n v="10"/>
    <n v="0"/>
    <n v="0"/>
    <n v="10"/>
    <n v="4"/>
    <n v="0"/>
    <n v="0"/>
  </r>
  <r>
    <x v="77"/>
    <s v="C"/>
    <n v="1"/>
    <n v="154"/>
    <n v="147"/>
    <n v="147"/>
    <n v="498"/>
    <n v="0.05"/>
    <n v="13"/>
    <n v="13"/>
    <x v="8"/>
    <m/>
    <n v="1"/>
    <n v="18"/>
    <x v="16"/>
    <s v="C"/>
    <n v="1"/>
    <m/>
    <n v="23"/>
    <n v="12"/>
    <n v="0"/>
    <n v="0"/>
    <n v="0"/>
    <n v="0"/>
    <n v="0"/>
    <n v="0"/>
    <n v="13"/>
    <n v="7"/>
    <n v="0"/>
    <n v="0"/>
    <n v="10"/>
    <n v="5"/>
    <n v="0"/>
    <n v="0"/>
  </r>
  <r>
    <x v="77"/>
    <s v="C"/>
    <n v="1"/>
    <n v="154"/>
    <n v="147"/>
    <n v="147"/>
    <n v="498"/>
    <n v="0.05"/>
    <n v="13"/>
    <n v="13"/>
    <x v="8"/>
    <m/>
    <n v="1"/>
    <n v="17"/>
    <x v="17"/>
    <s v="C"/>
    <n v="2"/>
    <m/>
    <n v="23"/>
    <n v="11"/>
    <n v="0"/>
    <n v="0"/>
    <n v="0"/>
    <n v="0"/>
    <n v="0"/>
    <n v="0"/>
    <n v="13"/>
    <n v="6"/>
    <n v="0"/>
    <n v="0"/>
    <n v="10"/>
    <n v="5"/>
    <n v="0"/>
    <n v="0"/>
  </r>
  <r>
    <x v="77"/>
    <s v="D"/>
    <n v="1"/>
    <n v="165"/>
    <n v="148"/>
    <n v="148"/>
    <n v="1388"/>
    <n v="0.09"/>
    <n v="3"/>
    <n v="3"/>
    <x v="0"/>
    <m/>
    <n v="1"/>
    <n v="2"/>
    <x v="0"/>
    <s v="C"/>
    <n v="1"/>
    <m/>
    <n v="127"/>
    <n v="45"/>
    <n v="45"/>
    <n v="0"/>
    <n v="0"/>
    <n v="0"/>
    <n v="0"/>
    <n v="0"/>
    <n v="69"/>
    <n v="23"/>
    <n v="24"/>
    <n v="0"/>
    <n v="58"/>
    <n v="22"/>
    <n v="21"/>
    <n v="0"/>
  </r>
  <r>
    <x v="77"/>
    <s v="D"/>
    <n v="1"/>
    <n v="165"/>
    <n v="148"/>
    <n v="148"/>
    <n v="1388"/>
    <n v="0.09"/>
    <n v="3"/>
    <n v="3"/>
    <x v="0"/>
    <m/>
    <n v="1"/>
    <n v="1"/>
    <x v="1"/>
    <s v="C"/>
    <n v="2"/>
    <m/>
    <n v="127"/>
    <n v="37"/>
    <n v="45"/>
    <n v="0"/>
    <n v="0"/>
    <n v="0"/>
    <n v="0"/>
    <n v="0"/>
    <n v="69"/>
    <n v="22"/>
    <n v="24"/>
    <n v="0"/>
    <n v="58"/>
    <n v="15"/>
    <n v="21"/>
    <n v="0"/>
  </r>
  <r>
    <x v="77"/>
    <s v="D"/>
    <n v="1"/>
    <n v="165"/>
    <n v="148"/>
    <n v="148"/>
    <n v="1388"/>
    <n v="0.09"/>
    <n v="6"/>
    <n v="6"/>
    <x v="1"/>
    <m/>
    <n v="1"/>
    <n v="4"/>
    <x v="2"/>
    <s v="C"/>
    <n v="1"/>
    <m/>
    <n v="127"/>
    <n v="37"/>
    <n v="0"/>
    <n v="0"/>
    <n v="0"/>
    <n v="0"/>
    <n v="0"/>
    <n v="0"/>
    <n v="69"/>
    <n v="18"/>
    <n v="0"/>
    <n v="0"/>
    <n v="58"/>
    <n v="19"/>
    <n v="0"/>
    <n v="0"/>
  </r>
  <r>
    <x v="77"/>
    <s v="D"/>
    <n v="1"/>
    <n v="165"/>
    <n v="148"/>
    <n v="148"/>
    <n v="1388"/>
    <n v="0.09"/>
    <n v="6"/>
    <n v="6"/>
    <x v="1"/>
    <m/>
    <n v="1"/>
    <n v="3"/>
    <x v="3"/>
    <s v="C"/>
    <n v="2"/>
    <m/>
    <n v="127"/>
    <n v="90"/>
    <n v="0"/>
    <n v="0"/>
    <n v="0"/>
    <n v="0"/>
    <n v="0"/>
    <n v="0"/>
    <n v="69"/>
    <n v="51"/>
    <n v="0"/>
    <n v="0"/>
    <n v="58"/>
    <n v="39"/>
    <n v="0"/>
    <n v="0"/>
  </r>
  <r>
    <x v="77"/>
    <s v="D"/>
    <n v="1"/>
    <n v="165"/>
    <n v="148"/>
    <n v="148"/>
    <n v="1388"/>
    <n v="0.09"/>
    <n v="13"/>
    <n v="13"/>
    <x v="8"/>
    <m/>
    <n v="1"/>
    <n v="18"/>
    <x v="16"/>
    <s v="C"/>
    <n v="1"/>
    <m/>
    <n v="127"/>
    <n v="83"/>
    <n v="5"/>
    <n v="0"/>
    <n v="0"/>
    <n v="0"/>
    <n v="0"/>
    <n v="0"/>
    <n v="69"/>
    <n v="46"/>
    <n v="2"/>
    <n v="0"/>
    <n v="58"/>
    <n v="37"/>
    <n v="3"/>
    <n v="0"/>
  </r>
  <r>
    <x v="77"/>
    <s v="D"/>
    <n v="1"/>
    <n v="165"/>
    <n v="148"/>
    <n v="148"/>
    <n v="1388"/>
    <n v="0.09"/>
    <n v="13"/>
    <n v="13"/>
    <x v="8"/>
    <m/>
    <n v="1"/>
    <n v="17"/>
    <x v="17"/>
    <s v="C"/>
    <n v="2"/>
    <m/>
    <n v="127"/>
    <n v="39"/>
    <n v="5"/>
    <n v="0"/>
    <n v="0"/>
    <n v="0"/>
    <n v="0"/>
    <n v="0"/>
    <n v="69"/>
    <n v="21"/>
    <n v="2"/>
    <n v="0"/>
    <n v="58"/>
    <n v="18"/>
    <n v="3"/>
    <n v="0"/>
  </r>
  <r>
    <x v="77"/>
    <s v="D"/>
    <n v="1"/>
    <n v="165"/>
    <n v="148"/>
    <n v="148"/>
    <n v="1388"/>
    <n v="0.09"/>
    <n v="18"/>
    <n v="18"/>
    <x v="4"/>
    <m/>
    <n v="1"/>
    <n v="24"/>
    <x v="8"/>
    <s v="C"/>
    <n v="1"/>
    <m/>
    <n v="127"/>
    <n v="44"/>
    <n v="54"/>
    <n v="0"/>
    <n v="0"/>
    <n v="0"/>
    <n v="0"/>
    <n v="0"/>
    <n v="69"/>
    <n v="24"/>
    <n v="28"/>
    <n v="0"/>
    <n v="58"/>
    <n v="20"/>
    <n v="26"/>
    <n v="0"/>
  </r>
  <r>
    <x v="77"/>
    <s v="D"/>
    <n v="1"/>
    <n v="165"/>
    <n v="148"/>
    <n v="148"/>
    <n v="1388"/>
    <n v="0.09"/>
    <n v="18"/>
    <n v="18"/>
    <x v="4"/>
    <m/>
    <n v="1"/>
    <n v="23"/>
    <x v="9"/>
    <s v="C"/>
    <n v="2"/>
    <m/>
    <n v="127"/>
    <n v="29"/>
    <n v="54"/>
    <n v="0"/>
    <n v="0"/>
    <n v="0"/>
    <n v="0"/>
    <n v="0"/>
    <n v="69"/>
    <n v="17"/>
    <n v="28"/>
    <n v="0"/>
    <n v="58"/>
    <n v="12"/>
    <n v="26"/>
    <n v="0"/>
  </r>
  <r>
    <x v="77"/>
    <s v="E"/>
    <n v="1"/>
    <n v="165"/>
    <n v="149"/>
    <n v="149"/>
    <n v="1188"/>
    <n v="0.23"/>
    <n v="3"/>
    <n v="3"/>
    <x v="0"/>
    <m/>
    <n v="1"/>
    <n v="2"/>
    <x v="0"/>
    <s v="C"/>
    <n v="1"/>
    <m/>
    <n v="275"/>
    <n v="85"/>
    <n v="119"/>
    <n v="0"/>
    <n v="0"/>
    <n v="0"/>
    <n v="0"/>
    <n v="0"/>
    <n v="163"/>
    <n v="53"/>
    <n v="69"/>
    <n v="0"/>
    <n v="112"/>
    <n v="32"/>
    <n v="50"/>
    <n v="0"/>
  </r>
  <r>
    <x v="77"/>
    <s v="E"/>
    <n v="1"/>
    <n v="165"/>
    <n v="149"/>
    <n v="149"/>
    <n v="1188"/>
    <n v="0.23"/>
    <n v="3"/>
    <n v="3"/>
    <x v="0"/>
    <m/>
    <n v="1"/>
    <n v="1"/>
    <x v="1"/>
    <s v="C"/>
    <n v="2"/>
    <m/>
    <n v="275"/>
    <n v="71"/>
    <n v="119"/>
    <n v="0"/>
    <n v="0"/>
    <n v="0"/>
    <n v="0"/>
    <n v="0"/>
    <n v="163"/>
    <n v="41"/>
    <n v="69"/>
    <n v="0"/>
    <n v="112"/>
    <n v="30"/>
    <n v="50"/>
    <n v="0"/>
  </r>
  <r>
    <x v="77"/>
    <s v="E"/>
    <n v="1"/>
    <n v="165"/>
    <n v="149"/>
    <n v="149"/>
    <n v="1188"/>
    <n v="0.23"/>
    <n v="6"/>
    <n v="6"/>
    <x v="1"/>
    <m/>
    <n v="1"/>
    <n v="4"/>
    <x v="2"/>
    <s v="C"/>
    <n v="1"/>
    <m/>
    <n v="275"/>
    <n v="35"/>
    <n v="4"/>
    <n v="0"/>
    <n v="0"/>
    <n v="0"/>
    <n v="0"/>
    <n v="0"/>
    <n v="163"/>
    <n v="16"/>
    <n v="4"/>
    <n v="0"/>
    <n v="112"/>
    <n v="19"/>
    <n v="0"/>
    <n v="0"/>
  </r>
  <r>
    <x v="77"/>
    <s v="E"/>
    <n v="1"/>
    <n v="165"/>
    <n v="149"/>
    <n v="149"/>
    <n v="1188"/>
    <n v="0.23"/>
    <n v="6"/>
    <n v="6"/>
    <x v="1"/>
    <m/>
    <n v="1"/>
    <n v="3"/>
    <x v="3"/>
    <s v="C"/>
    <n v="2"/>
    <m/>
    <n v="275"/>
    <n v="236"/>
    <n v="4"/>
    <n v="0"/>
    <n v="0"/>
    <n v="0"/>
    <n v="0"/>
    <n v="0"/>
    <n v="163"/>
    <n v="143"/>
    <n v="4"/>
    <n v="0"/>
    <n v="112"/>
    <n v="93"/>
    <n v="0"/>
    <n v="0"/>
  </r>
  <r>
    <x v="77"/>
    <s v="E"/>
    <n v="1"/>
    <n v="165"/>
    <n v="149"/>
    <n v="149"/>
    <n v="1188"/>
    <n v="0.23"/>
    <n v="13"/>
    <n v="13"/>
    <x v="8"/>
    <m/>
    <n v="1"/>
    <n v="18"/>
    <x v="16"/>
    <s v="C"/>
    <n v="1"/>
    <m/>
    <n v="275"/>
    <n v="187"/>
    <n v="6"/>
    <n v="0"/>
    <n v="0"/>
    <n v="0"/>
    <n v="0"/>
    <n v="0"/>
    <n v="163"/>
    <n v="117"/>
    <n v="4"/>
    <n v="0"/>
    <n v="112"/>
    <n v="70"/>
    <n v="2"/>
    <n v="0"/>
  </r>
  <r>
    <x v="77"/>
    <s v="E"/>
    <n v="1"/>
    <n v="165"/>
    <n v="149"/>
    <n v="149"/>
    <n v="1188"/>
    <n v="0.23"/>
    <n v="13"/>
    <n v="13"/>
    <x v="8"/>
    <m/>
    <n v="1"/>
    <n v="17"/>
    <x v="17"/>
    <s v="C"/>
    <n v="2"/>
    <m/>
    <n v="275"/>
    <n v="82"/>
    <n v="6"/>
    <n v="0"/>
    <n v="0"/>
    <n v="0"/>
    <n v="0"/>
    <n v="0"/>
    <n v="163"/>
    <n v="42"/>
    <n v="4"/>
    <n v="0"/>
    <n v="112"/>
    <n v="40"/>
    <n v="2"/>
    <n v="0"/>
  </r>
  <r>
    <x v="77"/>
    <s v="F"/>
    <n v="1"/>
    <n v="165"/>
    <n v="150"/>
    <n v="150"/>
    <n v="703"/>
    <n v="0.18"/>
    <n v="3"/>
    <n v="3"/>
    <x v="0"/>
    <m/>
    <n v="1"/>
    <n v="2"/>
    <x v="0"/>
    <s v="C"/>
    <n v="1"/>
    <m/>
    <n v="128"/>
    <n v="50"/>
    <n v="40"/>
    <n v="0"/>
    <n v="0"/>
    <n v="0"/>
    <n v="0"/>
    <n v="0"/>
    <n v="88"/>
    <n v="33"/>
    <n v="30"/>
    <n v="0"/>
    <n v="40"/>
    <n v="17"/>
    <n v="10"/>
    <n v="0"/>
  </r>
  <r>
    <x v="77"/>
    <s v="F"/>
    <n v="1"/>
    <n v="165"/>
    <n v="150"/>
    <n v="150"/>
    <n v="703"/>
    <n v="0.18"/>
    <n v="3"/>
    <n v="3"/>
    <x v="0"/>
    <m/>
    <n v="1"/>
    <n v="1"/>
    <x v="1"/>
    <s v="C"/>
    <n v="2"/>
    <m/>
    <n v="128"/>
    <n v="38"/>
    <n v="40"/>
    <n v="0"/>
    <n v="0"/>
    <n v="0"/>
    <n v="0"/>
    <n v="0"/>
    <n v="88"/>
    <n v="25"/>
    <n v="30"/>
    <n v="0"/>
    <n v="40"/>
    <n v="13"/>
    <n v="10"/>
    <n v="0"/>
  </r>
  <r>
    <x v="77"/>
    <s v="F"/>
    <n v="1"/>
    <n v="165"/>
    <n v="150"/>
    <n v="150"/>
    <n v="703"/>
    <n v="0.18"/>
    <n v="6"/>
    <n v="6"/>
    <x v="1"/>
    <m/>
    <n v="1"/>
    <n v="4"/>
    <x v="2"/>
    <s v="C"/>
    <n v="1"/>
    <m/>
    <n v="128"/>
    <n v="22"/>
    <n v="1"/>
    <n v="0"/>
    <n v="0"/>
    <n v="0"/>
    <n v="0"/>
    <n v="0"/>
    <n v="88"/>
    <n v="15"/>
    <n v="1"/>
    <n v="0"/>
    <n v="40"/>
    <n v="7"/>
    <n v="0"/>
    <n v="0"/>
  </r>
  <r>
    <x v="77"/>
    <s v="F"/>
    <n v="1"/>
    <n v="165"/>
    <n v="150"/>
    <n v="150"/>
    <n v="703"/>
    <n v="0.18"/>
    <n v="6"/>
    <n v="6"/>
    <x v="1"/>
    <m/>
    <n v="1"/>
    <n v="3"/>
    <x v="3"/>
    <s v="C"/>
    <n v="2"/>
    <m/>
    <n v="128"/>
    <n v="105"/>
    <n v="1"/>
    <n v="0"/>
    <n v="0"/>
    <n v="0"/>
    <n v="0"/>
    <n v="0"/>
    <n v="88"/>
    <n v="72"/>
    <n v="1"/>
    <n v="0"/>
    <n v="40"/>
    <n v="33"/>
    <n v="0"/>
    <n v="0"/>
  </r>
  <r>
    <x v="77"/>
    <s v="F"/>
    <n v="1"/>
    <n v="165"/>
    <n v="150"/>
    <n v="150"/>
    <n v="703"/>
    <n v="0.18"/>
    <n v="13"/>
    <n v="13"/>
    <x v="8"/>
    <m/>
    <n v="1"/>
    <n v="18"/>
    <x v="16"/>
    <s v="C"/>
    <n v="1"/>
    <m/>
    <n v="128"/>
    <n v="80"/>
    <n v="5"/>
    <n v="0"/>
    <n v="0"/>
    <n v="0"/>
    <n v="0"/>
    <n v="0"/>
    <n v="88"/>
    <n v="55"/>
    <n v="3"/>
    <n v="0"/>
    <n v="40"/>
    <n v="25"/>
    <n v="2"/>
    <n v="0"/>
  </r>
  <r>
    <x v="77"/>
    <s v="F"/>
    <n v="1"/>
    <n v="165"/>
    <n v="150"/>
    <n v="150"/>
    <n v="703"/>
    <n v="0.18"/>
    <n v="13"/>
    <n v="13"/>
    <x v="8"/>
    <m/>
    <n v="1"/>
    <n v="17"/>
    <x v="17"/>
    <s v="C"/>
    <n v="2"/>
    <m/>
    <n v="128"/>
    <n v="43"/>
    <n v="5"/>
    <n v="0"/>
    <n v="0"/>
    <n v="0"/>
    <n v="0"/>
    <n v="0"/>
    <n v="88"/>
    <n v="30"/>
    <n v="3"/>
    <n v="0"/>
    <n v="40"/>
    <n v="13"/>
    <n v="2"/>
    <n v="0"/>
  </r>
  <r>
    <x v="77"/>
    <s v="F"/>
    <n v="1"/>
    <n v="165"/>
    <n v="150"/>
    <n v="150"/>
    <n v="703"/>
    <n v="0.18"/>
    <n v="18"/>
    <n v="18"/>
    <x v="4"/>
    <m/>
    <n v="1"/>
    <n v="24"/>
    <x v="8"/>
    <s v="C"/>
    <n v="1"/>
    <m/>
    <n v="128"/>
    <n v="65"/>
    <n v="42"/>
    <n v="0"/>
    <n v="0"/>
    <n v="0"/>
    <n v="0"/>
    <n v="0"/>
    <n v="88"/>
    <n v="47"/>
    <n v="31"/>
    <n v="0"/>
    <n v="40"/>
    <n v="18"/>
    <n v="11"/>
    <n v="0"/>
  </r>
  <r>
    <x v="77"/>
    <s v="F"/>
    <n v="1"/>
    <n v="165"/>
    <n v="150"/>
    <n v="150"/>
    <n v="703"/>
    <n v="0.18"/>
    <n v="18"/>
    <n v="18"/>
    <x v="4"/>
    <m/>
    <n v="1"/>
    <n v="23"/>
    <x v="9"/>
    <s v="C"/>
    <n v="2"/>
    <m/>
    <n v="128"/>
    <n v="21"/>
    <n v="42"/>
    <n v="0"/>
    <n v="0"/>
    <n v="0"/>
    <n v="0"/>
    <n v="0"/>
    <n v="88"/>
    <n v="10"/>
    <n v="31"/>
    <n v="0"/>
    <n v="40"/>
    <n v="11"/>
    <n v="11"/>
    <n v="0"/>
  </r>
  <r>
    <x v="78"/>
    <s v="A"/>
    <n v="1"/>
    <n v="151"/>
    <n v="151"/>
    <n v="151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78"/>
    <s v="A"/>
    <n v="1"/>
    <n v="151"/>
    <n v="151"/>
    <n v="151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78"/>
    <s v="B"/>
    <n v="1"/>
    <n v="156"/>
    <n v="152"/>
    <n v="152"/>
    <n v="227"/>
    <n v="0.13"/>
    <n v="3"/>
    <n v="3"/>
    <x v="0"/>
    <m/>
    <n v="1"/>
    <n v="2"/>
    <x v="0"/>
    <s v="C"/>
    <n v="1"/>
    <m/>
    <n v="29"/>
    <n v="11"/>
    <n v="14"/>
    <n v="0"/>
    <n v="0"/>
    <n v="0"/>
    <n v="0"/>
    <n v="0"/>
    <n v="18"/>
    <n v="8"/>
    <n v="6"/>
    <n v="0"/>
    <n v="11"/>
    <n v="3"/>
    <n v="8"/>
    <n v="0"/>
  </r>
  <r>
    <x v="78"/>
    <s v="B"/>
    <n v="1"/>
    <n v="156"/>
    <n v="152"/>
    <n v="152"/>
    <n v="227"/>
    <n v="0.13"/>
    <n v="3"/>
    <n v="3"/>
    <x v="0"/>
    <m/>
    <n v="1"/>
    <n v="1"/>
    <x v="1"/>
    <s v="C"/>
    <n v="2"/>
    <m/>
    <n v="29"/>
    <n v="4"/>
    <n v="14"/>
    <n v="0"/>
    <n v="0"/>
    <n v="0"/>
    <n v="0"/>
    <n v="0"/>
    <n v="18"/>
    <n v="4"/>
    <n v="6"/>
    <n v="0"/>
    <n v="11"/>
    <n v="0"/>
    <n v="8"/>
    <n v="0"/>
  </r>
  <r>
    <x v="78"/>
    <s v="B"/>
    <n v="1"/>
    <n v="156"/>
    <n v="152"/>
    <n v="152"/>
    <n v="227"/>
    <n v="0.13"/>
    <n v="6"/>
    <n v="6"/>
    <x v="1"/>
    <m/>
    <n v="1"/>
    <n v="4"/>
    <x v="2"/>
    <s v="C"/>
    <n v="1"/>
    <m/>
    <n v="29"/>
    <n v="3"/>
    <n v="2"/>
    <n v="0"/>
    <n v="0"/>
    <n v="0"/>
    <n v="0"/>
    <n v="0"/>
    <n v="18"/>
    <n v="2"/>
    <n v="0"/>
    <n v="0"/>
    <n v="11"/>
    <n v="1"/>
    <n v="2"/>
    <n v="0"/>
  </r>
  <r>
    <x v="78"/>
    <s v="B"/>
    <n v="1"/>
    <n v="156"/>
    <n v="152"/>
    <n v="152"/>
    <n v="227"/>
    <n v="0.13"/>
    <n v="6"/>
    <n v="6"/>
    <x v="1"/>
    <m/>
    <n v="1"/>
    <n v="3"/>
    <x v="3"/>
    <s v="C"/>
    <n v="2"/>
    <m/>
    <n v="29"/>
    <n v="24"/>
    <n v="2"/>
    <n v="0"/>
    <n v="0"/>
    <n v="0"/>
    <n v="0"/>
    <n v="0"/>
    <n v="18"/>
    <n v="16"/>
    <n v="0"/>
    <n v="0"/>
    <n v="11"/>
    <n v="8"/>
    <n v="2"/>
    <n v="0"/>
  </r>
  <r>
    <x v="78"/>
    <s v="B"/>
    <n v="1"/>
    <n v="156"/>
    <n v="152"/>
    <n v="152"/>
    <n v="227"/>
    <n v="0.13"/>
    <n v="10"/>
    <n v="10"/>
    <x v="7"/>
    <m/>
    <n v="1"/>
    <n v="12"/>
    <x v="14"/>
    <s v="C"/>
    <n v="1"/>
    <m/>
    <n v="29"/>
    <n v="24"/>
    <n v="0"/>
    <n v="0"/>
    <n v="0"/>
    <n v="0"/>
    <n v="0"/>
    <n v="0"/>
    <n v="18"/>
    <n v="13"/>
    <n v="0"/>
    <n v="0"/>
    <n v="11"/>
    <n v="11"/>
    <n v="0"/>
    <n v="0"/>
  </r>
  <r>
    <x v="78"/>
    <s v="B"/>
    <n v="1"/>
    <n v="156"/>
    <n v="152"/>
    <n v="152"/>
    <n v="227"/>
    <n v="0.13"/>
    <n v="10"/>
    <n v="10"/>
    <x v="7"/>
    <m/>
    <n v="1"/>
    <n v="11"/>
    <x v="15"/>
    <s v="C"/>
    <n v="2"/>
    <m/>
    <n v="29"/>
    <n v="5"/>
    <n v="0"/>
    <n v="0"/>
    <n v="0"/>
    <n v="0"/>
    <n v="0"/>
    <n v="0"/>
    <n v="18"/>
    <n v="5"/>
    <n v="0"/>
    <n v="0"/>
    <n v="11"/>
    <n v="0"/>
    <n v="0"/>
    <n v="0"/>
  </r>
  <r>
    <x v="78"/>
    <s v="C"/>
    <n v="1"/>
    <n v="168"/>
    <n v="153"/>
    <n v="153"/>
    <n v="2152"/>
    <n v="0.22"/>
    <n v="3"/>
    <n v="3"/>
    <x v="0"/>
    <m/>
    <n v="1"/>
    <n v="2"/>
    <x v="0"/>
    <s v="C"/>
    <n v="1"/>
    <m/>
    <n v="476"/>
    <n v="153"/>
    <n v="192"/>
    <n v="0"/>
    <n v="0"/>
    <n v="0"/>
    <n v="0"/>
    <n v="0"/>
    <n v="276"/>
    <n v="97"/>
    <n v="107"/>
    <n v="0"/>
    <n v="200"/>
    <n v="56"/>
    <n v="85"/>
    <n v="0"/>
  </r>
  <r>
    <x v="78"/>
    <s v="C"/>
    <n v="1"/>
    <n v="168"/>
    <n v="153"/>
    <n v="153"/>
    <n v="2152"/>
    <n v="0.22"/>
    <n v="3"/>
    <n v="3"/>
    <x v="0"/>
    <m/>
    <n v="1"/>
    <n v="1"/>
    <x v="1"/>
    <s v="C"/>
    <n v="2"/>
    <m/>
    <n v="476"/>
    <n v="131"/>
    <n v="192"/>
    <n v="0"/>
    <n v="0"/>
    <n v="0"/>
    <n v="0"/>
    <n v="0"/>
    <n v="276"/>
    <n v="72"/>
    <n v="107"/>
    <n v="0"/>
    <n v="200"/>
    <n v="59"/>
    <n v="85"/>
    <n v="0"/>
  </r>
  <r>
    <x v="78"/>
    <s v="C"/>
    <n v="1"/>
    <n v="168"/>
    <n v="153"/>
    <n v="153"/>
    <n v="2152"/>
    <n v="0.22"/>
    <n v="6"/>
    <n v="6"/>
    <x v="1"/>
    <m/>
    <n v="1"/>
    <n v="4"/>
    <x v="2"/>
    <s v="C"/>
    <n v="1"/>
    <m/>
    <n v="476"/>
    <n v="60"/>
    <n v="12"/>
    <n v="0"/>
    <n v="0"/>
    <n v="0"/>
    <n v="0"/>
    <n v="0"/>
    <n v="276"/>
    <n v="34"/>
    <n v="7"/>
    <n v="0"/>
    <n v="200"/>
    <n v="26"/>
    <n v="5"/>
    <n v="0"/>
  </r>
  <r>
    <x v="78"/>
    <s v="C"/>
    <n v="1"/>
    <n v="168"/>
    <n v="153"/>
    <n v="153"/>
    <n v="2152"/>
    <n v="0.22"/>
    <n v="6"/>
    <n v="6"/>
    <x v="1"/>
    <m/>
    <n v="1"/>
    <n v="3"/>
    <x v="3"/>
    <s v="C"/>
    <n v="2"/>
    <m/>
    <n v="476"/>
    <n v="404"/>
    <n v="12"/>
    <n v="0"/>
    <n v="0"/>
    <n v="0"/>
    <n v="0"/>
    <n v="0"/>
    <n v="276"/>
    <n v="235"/>
    <n v="7"/>
    <n v="0"/>
    <n v="200"/>
    <n v="169"/>
    <n v="5"/>
    <n v="0"/>
  </r>
  <r>
    <x v="78"/>
    <s v="C"/>
    <n v="1"/>
    <n v="168"/>
    <n v="153"/>
    <n v="153"/>
    <n v="2152"/>
    <n v="0.22"/>
    <n v="10"/>
    <n v="10"/>
    <x v="7"/>
    <m/>
    <n v="1"/>
    <n v="12"/>
    <x v="14"/>
    <s v="C"/>
    <n v="1"/>
    <m/>
    <n v="476"/>
    <n v="328"/>
    <n v="6"/>
    <n v="0"/>
    <n v="0"/>
    <n v="0"/>
    <n v="0"/>
    <n v="0"/>
    <n v="276"/>
    <n v="175"/>
    <n v="3"/>
    <n v="0"/>
    <n v="200"/>
    <n v="153"/>
    <n v="3"/>
    <n v="0"/>
  </r>
  <r>
    <x v="78"/>
    <s v="C"/>
    <n v="1"/>
    <n v="168"/>
    <n v="153"/>
    <n v="153"/>
    <n v="2152"/>
    <n v="0.22"/>
    <n v="10"/>
    <n v="10"/>
    <x v="7"/>
    <m/>
    <n v="1"/>
    <n v="11"/>
    <x v="15"/>
    <s v="C"/>
    <n v="2"/>
    <m/>
    <n v="476"/>
    <n v="142"/>
    <n v="6"/>
    <n v="0"/>
    <n v="0"/>
    <n v="0"/>
    <n v="0"/>
    <n v="0"/>
    <n v="276"/>
    <n v="98"/>
    <n v="3"/>
    <n v="0"/>
    <n v="200"/>
    <n v="44"/>
    <n v="3"/>
    <n v="0"/>
  </r>
  <r>
    <x v="79"/>
    <s v="A"/>
    <n v="1"/>
    <n v="172"/>
    <n v="154"/>
    <n v="154"/>
    <n v="2754"/>
    <n v="0.13"/>
    <n v="3"/>
    <n v="3"/>
    <x v="0"/>
    <m/>
    <n v="1"/>
    <n v="2"/>
    <x v="0"/>
    <s v="C"/>
    <n v="1"/>
    <m/>
    <n v="359"/>
    <n v="129"/>
    <n v="121"/>
    <n v="0"/>
    <n v="0"/>
    <n v="0"/>
    <n v="0"/>
    <n v="0"/>
    <n v="171"/>
    <n v="64"/>
    <n v="46"/>
    <n v="0"/>
    <n v="188"/>
    <n v="65"/>
    <n v="75"/>
    <n v="0"/>
  </r>
  <r>
    <x v="79"/>
    <s v="A"/>
    <n v="1"/>
    <n v="172"/>
    <n v="154"/>
    <n v="154"/>
    <n v="2754"/>
    <n v="0.13"/>
    <n v="3"/>
    <n v="3"/>
    <x v="0"/>
    <m/>
    <n v="1"/>
    <n v="1"/>
    <x v="1"/>
    <s v="C"/>
    <n v="2"/>
    <m/>
    <n v="359"/>
    <n v="109"/>
    <n v="121"/>
    <n v="0"/>
    <n v="0"/>
    <n v="0"/>
    <n v="0"/>
    <n v="0"/>
    <n v="171"/>
    <n v="61"/>
    <n v="46"/>
    <n v="0"/>
    <n v="188"/>
    <n v="48"/>
    <n v="75"/>
    <n v="0"/>
  </r>
  <r>
    <x v="79"/>
    <s v="A"/>
    <n v="1"/>
    <n v="172"/>
    <n v="154"/>
    <n v="154"/>
    <n v="2754"/>
    <n v="0.13"/>
    <n v="6"/>
    <n v="6"/>
    <x v="1"/>
    <m/>
    <n v="1"/>
    <n v="4"/>
    <x v="2"/>
    <s v="C"/>
    <n v="1"/>
    <m/>
    <n v="359"/>
    <n v="172"/>
    <n v="4"/>
    <n v="0"/>
    <n v="0"/>
    <n v="0"/>
    <n v="0"/>
    <n v="0"/>
    <n v="171"/>
    <n v="73"/>
    <n v="2"/>
    <n v="0"/>
    <n v="188"/>
    <n v="99"/>
    <n v="2"/>
    <n v="0"/>
  </r>
  <r>
    <x v="79"/>
    <s v="A"/>
    <n v="1"/>
    <n v="172"/>
    <n v="154"/>
    <n v="154"/>
    <n v="2754"/>
    <n v="0.13"/>
    <n v="6"/>
    <n v="6"/>
    <x v="1"/>
    <m/>
    <n v="1"/>
    <n v="3"/>
    <x v="3"/>
    <s v="C"/>
    <n v="2"/>
    <m/>
    <n v="359"/>
    <n v="183"/>
    <n v="4"/>
    <n v="0"/>
    <n v="0"/>
    <n v="0"/>
    <n v="0"/>
    <n v="0"/>
    <n v="171"/>
    <n v="96"/>
    <n v="2"/>
    <n v="0"/>
    <n v="188"/>
    <n v="87"/>
    <n v="2"/>
    <n v="0"/>
  </r>
  <r>
    <x v="79"/>
    <s v="A"/>
    <n v="1"/>
    <n v="172"/>
    <n v="154"/>
    <n v="154"/>
    <n v="2754"/>
    <n v="0.13"/>
    <n v="11"/>
    <n v="11"/>
    <x v="5"/>
    <m/>
    <n v="1"/>
    <n v="14"/>
    <x v="10"/>
    <s v="C"/>
    <n v="1"/>
    <m/>
    <n v="359"/>
    <n v="106"/>
    <n v="17"/>
    <n v="0"/>
    <n v="0"/>
    <n v="0"/>
    <n v="0"/>
    <n v="0"/>
    <n v="171"/>
    <n v="55"/>
    <n v="10"/>
    <n v="0"/>
    <n v="188"/>
    <n v="51"/>
    <n v="7"/>
    <n v="0"/>
  </r>
  <r>
    <x v="79"/>
    <s v="A"/>
    <n v="1"/>
    <n v="172"/>
    <n v="154"/>
    <n v="154"/>
    <n v="2754"/>
    <n v="0.13"/>
    <n v="11"/>
    <n v="11"/>
    <x v="5"/>
    <m/>
    <n v="1"/>
    <n v="13"/>
    <x v="11"/>
    <s v="C"/>
    <n v="2"/>
    <m/>
    <n v="359"/>
    <n v="236"/>
    <n v="17"/>
    <n v="0"/>
    <n v="0"/>
    <n v="0"/>
    <n v="0"/>
    <n v="0"/>
    <n v="171"/>
    <n v="106"/>
    <n v="10"/>
    <n v="0"/>
    <n v="188"/>
    <n v="130"/>
    <n v="7"/>
    <n v="0"/>
  </r>
  <r>
    <x v="79"/>
    <s v="A"/>
    <n v="1"/>
    <n v="172"/>
    <n v="154"/>
    <n v="154"/>
    <n v="2754"/>
    <n v="0.13"/>
    <n v="18"/>
    <n v="18"/>
    <x v="4"/>
    <m/>
    <n v="1"/>
    <n v="24"/>
    <x v="8"/>
    <s v="C"/>
    <n v="1"/>
    <m/>
    <n v="359"/>
    <n v="158"/>
    <n v="135"/>
    <n v="0"/>
    <n v="0"/>
    <n v="0"/>
    <n v="0"/>
    <n v="0"/>
    <n v="171"/>
    <n v="85"/>
    <n v="54"/>
    <n v="0"/>
    <n v="188"/>
    <n v="73"/>
    <n v="81"/>
    <n v="0"/>
  </r>
  <r>
    <x v="79"/>
    <s v="A"/>
    <n v="1"/>
    <n v="172"/>
    <n v="154"/>
    <n v="154"/>
    <n v="2754"/>
    <n v="0.13"/>
    <n v="18"/>
    <n v="18"/>
    <x v="4"/>
    <m/>
    <n v="1"/>
    <n v="23"/>
    <x v="9"/>
    <s v="C"/>
    <n v="2"/>
    <m/>
    <n v="359"/>
    <n v="66"/>
    <n v="135"/>
    <n v="0"/>
    <n v="0"/>
    <n v="0"/>
    <n v="0"/>
    <n v="0"/>
    <n v="171"/>
    <n v="32"/>
    <n v="54"/>
    <n v="0"/>
    <n v="188"/>
    <n v="34"/>
    <n v="81"/>
    <n v="0"/>
  </r>
  <r>
    <x v="80"/>
    <s v="A"/>
    <n v="1"/>
    <n v="169"/>
    <n v="155"/>
    <n v="155"/>
    <n v="3208"/>
    <n v="0.24"/>
    <n v="3"/>
    <n v="3"/>
    <x v="0"/>
    <m/>
    <n v="1"/>
    <n v="2"/>
    <x v="0"/>
    <s v="C"/>
    <n v="1"/>
    <m/>
    <n v="759"/>
    <n v="228"/>
    <n v="264"/>
    <n v="0"/>
    <n v="0"/>
    <n v="0"/>
    <n v="0"/>
    <n v="0"/>
    <n v="404"/>
    <n v="118"/>
    <n v="146"/>
    <n v="0"/>
    <n v="355"/>
    <n v="110"/>
    <n v="118"/>
    <n v="0"/>
  </r>
  <r>
    <x v="80"/>
    <s v="A"/>
    <n v="1"/>
    <n v="169"/>
    <n v="155"/>
    <n v="155"/>
    <n v="3208"/>
    <n v="0.24"/>
    <n v="3"/>
    <n v="3"/>
    <x v="0"/>
    <m/>
    <n v="1"/>
    <n v="1"/>
    <x v="1"/>
    <s v="C"/>
    <n v="2"/>
    <m/>
    <n v="759"/>
    <n v="267"/>
    <n v="264"/>
    <n v="0"/>
    <n v="0"/>
    <n v="0"/>
    <n v="0"/>
    <n v="0"/>
    <n v="404"/>
    <n v="140"/>
    <n v="146"/>
    <n v="0"/>
    <n v="355"/>
    <n v="127"/>
    <n v="118"/>
    <n v="0"/>
  </r>
  <r>
    <x v="80"/>
    <s v="A"/>
    <n v="1"/>
    <n v="169"/>
    <n v="155"/>
    <n v="155"/>
    <n v="3208"/>
    <n v="0.24"/>
    <n v="6"/>
    <n v="6"/>
    <x v="1"/>
    <m/>
    <n v="1"/>
    <n v="4"/>
    <x v="2"/>
    <s v="C"/>
    <n v="1"/>
    <m/>
    <n v="759"/>
    <n v="280"/>
    <n v="5"/>
    <n v="0"/>
    <n v="0"/>
    <n v="0"/>
    <n v="0"/>
    <n v="0"/>
    <n v="404"/>
    <n v="123"/>
    <n v="3"/>
    <n v="0"/>
    <n v="355"/>
    <n v="157"/>
    <n v="2"/>
    <n v="0"/>
  </r>
  <r>
    <x v="80"/>
    <s v="A"/>
    <n v="1"/>
    <n v="169"/>
    <n v="155"/>
    <n v="155"/>
    <n v="3208"/>
    <n v="0.24"/>
    <n v="6"/>
    <n v="6"/>
    <x v="1"/>
    <m/>
    <n v="1"/>
    <n v="3"/>
    <x v="3"/>
    <s v="C"/>
    <n v="2"/>
    <m/>
    <n v="759"/>
    <n v="474"/>
    <n v="5"/>
    <n v="0"/>
    <n v="0"/>
    <n v="0"/>
    <n v="0"/>
    <n v="0"/>
    <n v="404"/>
    <n v="278"/>
    <n v="3"/>
    <n v="0"/>
    <n v="355"/>
    <n v="196"/>
    <n v="2"/>
    <n v="0"/>
  </r>
  <r>
    <x v="80"/>
    <s v="A"/>
    <n v="1"/>
    <n v="169"/>
    <n v="155"/>
    <n v="155"/>
    <n v="3208"/>
    <n v="0.24"/>
    <n v="11"/>
    <n v="11"/>
    <x v="5"/>
    <m/>
    <n v="1"/>
    <n v="14"/>
    <x v="10"/>
    <s v="C"/>
    <n v="1"/>
    <m/>
    <n v="759"/>
    <n v="255"/>
    <n v="19"/>
    <n v="0"/>
    <n v="0"/>
    <n v="0"/>
    <n v="0"/>
    <n v="0"/>
    <n v="404"/>
    <n v="145"/>
    <n v="11"/>
    <n v="0"/>
    <n v="355"/>
    <n v="110"/>
    <n v="8"/>
    <n v="0"/>
  </r>
  <r>
    <x v="80"/>
    <s v="A"/>
    <n v="1"/>
    <n v="169"/>
    <n v="155"/>
    <n v="155"/>
    <n v="3208"/>
    <n v="0.24"/>
    <n v="11"/>
    <n v="11"/>
    <x v="5"/>
    <m/>
    <n v="1"/>
    <n v="13"/>
    <x v="11"/>
    <s v="C"/>
    <n v="2"/>
    <m/>
    <n v="759"/>
    <n v="485"/>
    <n v="19"/>
    <n v="0"/>
    <n v="0"/>
    <n v="0"/>
    <n v="0"/>
    <n v="0"/>
    <n v="404"/>
    <n v="248"/>
    <n v="11"/>
    <n v="0"/>
    <n v="355"/>
    <n v="237"/>
    <n v="8"/>
    <n v="0"/>
  </r>
  <r>
    <x v="80"/>
    <s v="A"/>
    <n v="1"/>
    <n v="169"/>
    <n v="155"/>
    <n v="155"/>
    <n v="3208"/>
    <n v="0.24"/>
    <n v="18"/>
    <n v="18"/>
    <x v="4"/>
    <m/>
    <n v="1"/>
    <n v="24"/>
    <x v="8"/>
    <s v="C"/>
    <n v="1"/>
    <m/>
    <n v="759"/>
    <n v="357"/>
    <n v="227"/>
    <n v="0"/>
    <n v="0"/>
    <n v="0"/>
    <n v="0"/>
    <n v="0"/>
    <n v="404"/>
    <n v="213"/>
    <n v="112"/>
    <n v="0"/>
    <n v="355"/>
    <n v="144"/>
    <n v="115"/>
    <n v="0"/>
  </r>
  <r>
    <x v="80"/>
    <s v="A"/>
    <n v="1"/>
    <n v="169"/>
    <n v="155"/>
    <n v="155"/>
    <n v="3208"/>
    <n v="0.24"/>
    <n v="18"/>
    <n v="18"/>
    <x v="4"/>
    <m/>
    <n v="1"/>
    <n v="23"/>
    <x v="9"/>
    <s v="C"/>
    <n v="2"/>
    <m/>
    <n v="759"/>
    <n v="175"/>
    <n v="227"/>
    <n v="0"/>
    <n v="0"/>
    <n v="0"/>
    <n v="0"/>
    <n v="0"/>
    <n v="404"/>
    <n v="79"/>
    <n v="112"/>
    <n v="0"/>
    <n v="355"/>
    <n v="96"/>
    <n v="115"/>
    <n v="0"/>
  </r>
  <r>
    <x v="81"/>
    <s v="A"/>
    <n v="1"/>
    <n v="170"/>
    <n v="156"/>
    <n v="156"/>
    <n v="2133"/>
    <n v="0.37"/>
    <n v="3"/>
    <n v="3"/>
    <x v="0"/>
    <m/>
    <n v="1"/>
    <n v="2"/>
    <x v="0"/>
    <s v="C"/>
    <n v="1"/>
    <m/>
    <n v="783"/>
    <n v="289"/>
    <n v="291"/>
    <n v="0"/>
    <n v="0"/>
    <n v="0"/>
    <n v="0"/>
    <n v="0"/>
    <n v="450"/>
    <n v="174"/>
    <n v="156"/>
    <n v="0"/>
    <n v="333"/>
    <n v="115"/>
    <n v="135"/>
    <n v="0"/>
  </r>
  <r>
    <x v="81"/>
    <s v="A"/>
    <n v="1"/>
    <n v="170"/>
    <n v="156"/>
    <n v="156"/>
    <n v="2133"/>
    <n v="0.37"/>
    <n v="3"/>
    <n v="3"/>
    <x v="0"/>
    <m/>
    <n v="1"/>
    <n v="1"/>
    <x v="1"/>
    <s v="C"/>
    <n v="2"/>
    <m/>
    <n v="783"/>
    <n v="203"/>
    <n v="291"/>
    <n v="0"/>
    <n v="0"/>
    <n v="0"/>
    <n v="0"/>
    <n v="0"/>
    <n v="450"/>
    <n v="120"/>
    <n v="156"/>
    <n v="0"/>
    <n v="333"/>
    <n v="83"/>
    <n v="135"/>
    <n v="0"/>
  </r>
  <r>
    <x v="81"/>
    <s v="A"/>
    <n v="1"/>
    <n v="170"/>
    <n v="156"/>
    <n v="156"/>
    <n v="2133"/>
    <n v="0.37"/>
    <n v="6"/>
    <n v="6"/>
    <x v="1"/>
    <m/>
    <n v="1"/>
    <n v="4"/>
    <x v="2"/>
    <s v="C"/>
    <n v="1"/>
    <m/>
    <n v="783"/>
    <n v="113"/>
    <n v="5"/>
    <n v="0"/>
    <n v="0"/>
    <n v="0"/>
    <n v="0"/>
    <n v="0"/>
    <n v="450"/>
    <n v="58"/>
    <n v="3"/>
    <n v="0"/>
    <n v="333"/>
    <n v="55"/>
    <n v="2"/>
    <n v="0"/>
  </r>
  <r>
    <x v="81"/>
    <s v="A"/>
    <n v="1"/>
    <n v="170"/>
    <n v="156"/>
    <n v="156"/>
    <n v="2133"/>
    <n v="0.37"/>
    <n v="6"/>
    <n v="6"/>
    <x v="1"/>
    <m/>
    <n v="1"/>
    <n v="3"/>
    <x v="3"/>
    <s v="C"/>
    <n v="2"/>
    <m/>
    <n v="783"/>
    <n v="665"/>
    <n v="5"/>
    <n v="0"/>
    <n v="0"/>
    <n v="0"/>
    <n v="0"/>
    <n v="0"/>
    <n v="450"/>
    <n v="389"/>
    <n v="3"/>
    <n v="0"/>
    <n v="333"/>
    <n v="276"/>
    <n v="2"/>
    <n v="0"/>
  </r>
  <r>
    <x v="81"/>
    <s v="A"/>
    <n v="1"/>
    <n v="170"/>
    <n v="156"/>
    <n v="156"/>
    <n v="2133"/>
    <n v="0.37"/>
    <n v="13"/>
    <n v="13"/>
    <x v="8"/>
    <m/>
    <n v="1"/>
    <n v="18"/>
    <x v="16"/>
    <s v="C"/>
    <n v="1"/>
    <m/>
    <n v="783"/>
    <n v="398"/>
    <n v="14"/>
    <n v="0"/>
    <n v="0"/>
    <n v="0"/>
    <n v="0"/>
    <n v="0"/>
    <n v="450"/>
    <n v="235"/>
    <n v="7"/>
    <n v="0"/>
    <n v="333"/>
    <n v="163"/>
    <n v="7"/>
    <n v="0"/>
  </r>
  <r>
    <x v="81"/>
    <s v="A"/>
    <n v="1"/>
    <n v="170"/>
    <n v="156"/>
    <n v="156"/>
    <n v="2133"/>
    <n v="0.37"/>
    <n v="13"/>
    <n v="13"/>
    <x v="8"/>
    <m/>
    <n v="1"/>
    <n v="17"/>
    <x v="17"/>
    <s v="C"/>
    <n v="2"/>
    <m/>
    <n v="783"/>
    <n v="371"/>
    <n v="14"/>
    <n v="0"/>
    <n v="0"/>
    <n v="0"/>
    <n v="0"/>
    <n v="0"/>
    <n v="450"/>
    <n v="208"/>
    <n v="7"/>
    <n v="0"/>
    <n v="333"/>
    <n v="163"/>
    <n v="7"/>
    <n v="0"/>
  </r>
  <r>
    <x v="81"/>
    <s v="A"/>
    <n v="1"/>
    <n v="170"/>
    <n v="156"/>
    <n v="156"/>
    <n v="2133"/>
    <n v="0.37"/>
    <n v="18"/>
    <n v="18"/>
    <x v="4"/>
    <m/>
    <n v="1"/>
    <n v="24"/>
    <x v="8"/>
    <s v="C"/>
    <n v="1"/>
    <m/>
    <n v="783"/>
    <n v="399"/>
    <n v="276"/>
    <n v="0"/>
    <n v="0"/>
    <n v="0"/>
    <n v="0"/>
    <n v="0"/>
    <n v="450"/>
    <n v="240"/>
    <n v="145"/>
    <n v="0"/>
    <n v="333"/>
    <n v="159"/>
    <n v="131"/>
    <n v="0"/>
  </r>
  <r>
    <x v="81"/>
    <s v="A"/>
    <n v="1"/>
    <n v="170"/>
    <n v="156"/>
    <n v="156"/>
    <n v="2133"/>
    <n v="0.37"/>
    <n v="18"/>
    <n v="18"/>
    <x v="4"/>
    <m/>
    <n v="1"/>
    <n v="23"/>
    <x v="9"/>
    <s v="C"/>
    <n v="2"/>
    <m/>
    <n v="783"/>
    <n v="108"/>
    <n v="276"/>
    <n v="0"/>
    <n v="0"/>
    <n v="0"/>
    <n v="0"/>
    <n v="0"/>
    <n v="450"/>
    <n v="65"/>
    <n v="145"/>
    <n v="0"/>
    <n v="333"/>
    <n v="43"/>
    <n v="131"/>
    <n v="0"/>
  </r>
  <r>
    <x v="82"/>
    <s v="A"/>
    <n v="1"/>
    <n v="168"/>
    <n v="157"/>
    <n v="157"/>
    <n v="2943"/>
    <n v="0.26"/>
    <n v="3"/>
    <n v="3"/>
    <x v="0"/>
    <m/>
    <n v="1"/>
    <n v="2"/>
    <x v="0"/>
    <s v="C"/>
    <n v="1"/>
    <m/>
    <n v="751"/>
    <n v="271"/>
    <n v="269"/>
    <n v="0"/>
    <n v="0"/>
    <n v="0"/>
    <n v="0"/>
    <n v="0"/>
    <n v="402"/>
    <n v="137"/>
    <n v="137"/>
    <n v="0"/>
    <n v="349"/>
    <n v="134"/>
    <n v="132"/>
    <n v="0"/>
  </r>
  <r>
    <x v="82"/>
    <s v="A"/>
    <n v="1"/>
    <n v="168"/>
    <n v="157"/>
    <n v="157"/>
    <n v="2943"/>
    <n v="0.26"/>
    <n v="3"/>
    <n v="3"/>
    <x v="0"/>
    <m/>
    <n v="1"/>
    <n v="1"/>
    <x v="1"/>
    <s v="C"/>
    <n v="2"/>
    <m/>
    <n v="751"/>
    <n v="211"/>
    <n v="269"/>
    <n v="0"/>
    <n v="0"/>
    <n v="0"/>
    <n v="0"/>
    <n v="0"/>
    <n v="402"/>
    <n v="128"/>
    <n v="137"/>
    <n v="0"/>
    <n v="349"/>
    <n v="83"/>
    <n v="132"/>
    <n v="0"/>
  </r>
  <r>
    <x v="82"/>
    <s v="A"/>
    <n v="1"/>
    <n v="168"/>
    <n v="157"/>
    <n v="157"/>
    <n v="2943"/>
    <n v="0.26"/>
    <n v="6"/>
    <n v="6"/>
    <x v="1"/>
    <m/>
    <n v="1"/>
    <n v="4"/>
    <x v="2"/>
    <s v="C"/>
    <n v="1"/>
    <m/>
    <n v="751"/>
    <n v="188"/>
    <n v="12"/>
    <n v="0"/>
    <n v="0"/>
    <n v="0"/>
    <n v="0"/>
    <n v="0"/>
    <n v="402"/>
    <n v="108"/>
    <n v="8"/>
    <n v="0"/>
    <n v="349"/>
    <n v="80"/>
    <n v="4"/>
    <n v="0"/>
  </r>
  <r>
    <x v="82"/>
    <s v="A"/>
    <n v="1"/>
    <n v="168"/>
    <n v="157"/>
    <n v="157"/>
    <n v="2943"/>
    <n v="0.26"/>
    <n v="6"/>
    <n v="6"/>
    <x v="1"/>
    <m/>
    <n v="1"/>
    <n v="3"/>
    <x v="3"/>
    <s v="C"/>
    <n v="2"/>
    <m/>
    <n v="751"/>
    <n v="551"/>
    <n v="12"/>
    <n v="0"/>
    <n v="0"/>
    <n v="0"/>
    <n v="0"/>
    <n v="0"/>
    <n v="402"/>
    <n v="286"/>
    <n v="8"/>
    <n v="0"/>
    <n v="349"/>
    <n v="265"/>
    <n v="4"/>
    <n v="0"/>
  </r>
  <r>
    <x v="82"/>
    <s v="A"/>
    <n v="1"/>
    <n v="168"/>
    <n v="157"/>
    <n v="157"/>
    <n v="2943"/>
    <n v="0.26"/>
    <n v="13"/>
    <n v="13"/>
    <x v="8"/>
    <m/>
    <n v="1"/>
    <n v="18"/>
    <x v="16"/>
    <s v="C"/>
    <n v="1"/>
    <m/>
    <n v="751"/>
    <n v="355"/>
    <n v="14"/>
    <n v="0"/>
    <n v="0"/>
    <n v="0"/>
    <n v="0"/>
    <n v="0"/>
    <n v="402"/>
    <n v="179"/>
    <n v="11"/>
    <n v="0"/>
    <n v="349"/>
    <n v="176"/>
    <n v="3"/>
    <n v="0"/>
  </r>
  <r>
    <x v="82"/>
    <s v="A"/>
    <n v="1"/>
    <n v="168"/>
    <n v="157"/>
    <n v="157"/>
    <n v="2943"/>
    <n v="0.26"/>
    <n v="13"/>
    <n v="13"/>
    <x v="8"/>
    <m/>
    <n v="1"/>
    <n v="17"/>
    <x v="17"/>
    <s v="C"/>
    <n v="2"/>
    <m/>
    <n v="751"/>
    <n v="382"/>
    <n v="14"/>
    <n v="0"/>
    <n v="0"/>
    <n v="0"/>
    <n v="0"/>
    <n v="0"/>
    <n v="402"/>
    <n v="212"/>
    <n v="11"/>
    <n v="0"/>
    <n v="349"/>
    <n v="170"/>
    <n v="3"/>
    <n v="0"/>
  </r>
  <r>
    <x v="82"/>
    <s v="A"/>
    <n v="1"/>
    <n v="168"/>
    <n v="157"/>
    <n v="157"/>
    <n v="2943"/>
    <n v="0.26"/>
    <n v="18"/>
    <n v="18"/>
    <x v="4"/>
    <m/>
    <n v="1"/>
    <n v="24"/>
    <x v="8"/>
    <s v="C"/>
    <n v="1"/>
    <m/>
    <n v="751"/>
    <n v="342"/>
    <n v="265"/>
    <n v="0"/>
    <n v="0"/>
    <n v="0"/>
    <n v="0"/>
    <n v="0"/>
    <n v="402"/>
    <n v="184"/>
    <n v="134"/>
    <n v="0"/>
    <n v="349"/>
    <n v="158"/>
    <n v="131"/>
    <n v="0"/>
  </r>
  <r>
    <x v="82"/>
    <s v="A"/>
    <n v="1"/>
    <n v="168"/>
    <n v="157"/>
    <n v="157"/>
    <n v="2943"/>
    <n v="0.26"/>
    <n v="18"/>
    <n v="18"/>
    <x v="4"/>
    <m/>
    <n v="1"/>
    <n v="23"/>
    <x v="9"/>
    <s v="C"/>
    <n v="2"/>
    <m/>
    <n v="751"/>
    <n v="144"/>
    <n v="265"/>
    <n v="0"/>
    <n v="0"/>
    <n v="0"/>
    <n v="0"/>
    <n v="0"/>
    <n v="402"/>
    <n v="84"/>
    <n v="134"/>
    <n v="0"/>
    <n v="349"/>
    <n v="60"/>
    <n v="131"/>
    <n v="0"/>
  </r>
  <r>
    <x v="83"/>
    <s v="A"/>
    <n v="1"/>
    <n v="164"/>
    <n v="158"/>
    <n v="158"/>
    <n v="2495"/>
    <n v="0.28999999999999998"/>
    <n v="3"/>
    <n v="3"/>
    <x v="0"/>
    <m/>
    <n v="1"/>
    <n v="2"/>
    <x v="0"/>
    <s v="C"/>
    <n v="1"/>
    <m/>
    <n v="722"/>
    <n v="237"/>
    <n v="248"/>
    <n v="0"/>
    <n v="0"/>
    <n v="0"/>
    <n v="0"/>
    <n v="0"/>
    <n v="459"/>
    <n v="150"/>
    <n v="145"/>
    <n v="0"/>
    <n v="263"/>
    <n v="87"/>
    <n v="103"/>
    <n v="0"/>
  </r>
  <r>
    <x v="83"/>
    <s v="A"/>
    <n v="1"/>
    <n v="164"/>
    <n v="158"/>
    <n v="158"/>
    <n v="2495"/>
    <n v="0.28999999999999998"/>
    <n v="3"/>
    <n v="3"/>
    <x v="0"/>
    <m/>
    <n v="1"/>
    <n v="1"/>
    <x v="1"/>
    <s v="C"/>
    <n v="2"/>
    <m/>
    <n v="722"/>
    <n v="237"/>
    <n v="248"/>
    <n v="0"/>
    <n v="0"/>
    <n v="0"/>
    <n v="0"/>
    <n v="0"/>
    <n v="459"/>
    <n v="164"/>
    <n v="145"/>
    <n v="0"/>
    <n v="263"/>
    <n v="73"/>
    <n v="103"/>
    <n v="0"/>
  </r>
  <r>
    <x v="83"/>
    <s v="A"/>
    <n v="1"/>
    <n v="164"/>
    <n v="158"/>
    <n v="158"/>
    <n v="2495"/>
    <n v="0.28999999999999998"/>
    <n v="6"/>
    <n v="6"/>
    <x v="1"/>
    <m/>
    <n v="1"/>
    <n v="4"/>
    <x v="2"/>
    <s v="C"/>
    <n v="1"/>
    <m/>
    <n v="722"/>
    <n v="230"/>
    <n v="1"/>
    <n v="0"/>
    <n v="0"/>
    <n v="0"/>
    <n v="0"/>
    <n v="0"/>
    <n v="459"/>
    <n v="132"/>
    <n v="1"/>
    <n v="0"/>
    <n v="263"/>
    <n v="98"/>
    <n v="0"/>
    <n v="0"/>
  </r>
  <r>
    <x v="83"/>
    <s v="A"/>
    <n v="1"/>
    <n v="164"/>
    <n v="158"/>
    <n v="158"/>
    <n v="2495"/>
    <n v="0.28999999999999998"/>
    <n v="6"/>
    <n v="6"/>
    <x v="1"/>
    <m/>
    <n v="1"/>
    <n v="3"/>
    <x v="3"/>
    <s v="C"/>
    <n v="2"/>
    <m/>
    <n v="722"/>
    <n v="491"/>
    <n v="1"/>
    <n v="0"/>
    <n v="0"/>
    <n v="0"/>
    <n v="0"/>
    <n v="0"/>
    <n v="459"/>
    <n v="326"/>
    <n v="1"/>
    <n v="0"/>
    <n v="263"/>
    <n v="165"/>
    <n v="0"/>
    <n v="0"/>
  </r>
  <r>
    <x v="83"/>
    <s v="A"/>
    <n v="1"/>
    <n v="164"/>
    <n v="158"/>
    <n v="158"/>
    <n v="2495"/>
    <n v="0.28999999999999998"/>
    <n v="11"/>
    <n v="11"/>
    <x v="5"/>
    <m/>
    <n v="1"/>
    <n v="14"/>
    <x v="10"/>
    <s v="C"/>
    <n v="1"/>
    <m/>
    <n v="722"/>
    <n v="275"/>
    <n v="11"/>
    <n v="0"/>
    <n v="0"/>
    <n v="0"/>
    <n v="0"/>
    <n v="0"/>
    <n v="459"/>
    <n v="179"/>
    <n v="9"/>
    <n v="0"/>
    <n v="263"/>
    <n v="96"/>
    <n v="2"/>
    <n v="0"/>
  </r>
  <r>
    <x v="83"/>
    <s v="A"/>
    <n v="1"/>
    <n v="164"/>
    <n v="158"/>
    <n v="158"/>
    <n v="2495"/>
    <n v="0.28999999999999998"/>
    <n v="11"/>
    <n v="11"/>
    <x v="5"/>
    <m/>
    <n v="1"/>
    <n v="13"/>
    <x v="11"/>
    <s v="C"/>
    <n v="2"/>
    <m/>
    <n v="722"/>
    <n v="436"/>
    <n v="11"/>
    <n v="0"/>
    <n v="0"/>
    <n v="0"/>
    <n v="0"/>
    <n v="0"/>
    <n v="459"/>
    <n v="271"/>
    <n v="9"/>
    <n v="0"/>
    <n v="263"/>
    <n v="165"/>
    <n v="2"/>
    <n v="0"/>
  </r>
  <r>
    <x v="83"/>
    <s v="A"/>
    <n v="1"/>
    <n v="164"/>
    <n v="158"/>
    <n v="158"/>
    <n v="2495"/>
    <n v="0.28999999999999998"/>
    <n v="18"/>
    <n v="18"/>
    <x v="4"/>
    <m/>
    <n v="1"/>
    <n v="24"/>
    <x v="8"/>
    <s v="C"/>
    <n v="1"/>
    <m/>
    <n v="722"/>
    <n v="351"/>
    <n v="215"/>
    <n v="0"/>
    <n v="0"/>
    <n v="0"/>
    <n v="0"/>
    <n v="0"/>
    <n v="459"/>
    <n v="230"/>
    <n v="124"/>
    <n v="0"/>
    <n v="263"/>
    <n v="121"/>
    <n v="91"/>
    <n v="0"/>
  </r>
  <r>
    <x v="83"/>
    <s v="A"/>
    <n v="1"/>
    <n v="164"/>
    <n v="158"/>
    <n v="158"/>
    <n v="2495"/>
    <n v="0.28999999999999998"/>
    <n v="18"/>
    <n v="18"/>
    <x v="4"/>
    <m/>
    <n v="1"/>
    <n v="23"/>
    <x v="9"/>
    <s v="C"/>
    <n v="2"/>
    <m/>
    <n v="722"/>
    <n v="156"/>
    <n v="215"/>
    <n v="0"/>
    <n v="0"/>
    <n v="0"/>
    <n v="0"/>
    <n v="0"/>
    <n v="459"/>
    <n v="105"/>
    <n v="124"/>
    <n v="0"/>
    <n v="263"/>
    <n v="51"/>
    <n v="91"/>
    <n v="0"/>
  </r>
  <r>
    <x v="84"/>
    <s v="A"/>
    <n v="1"/>
    <n v="165"/>
    <n v="159"/>
    <n v="159"/>
    <n v="1053"/>
    <n v="0.31"/>
    <n v="3"/>
    <n v="3"/>
    <x v="0"/>
    <m/>
    <n v="1"/>
    <n v="2"/>
    <x v="0"/>
    <s v="C"/>
    <n v="1"/>
    <m/>
    <n v="329"/>
    <n v="108"/>
    <n v="124"/>
    <n v="0"/>
    <n v="0"/>
    <n v="0"/>
    <n v="0"/>
    <n v="0"/>
    <n v="154"/>
    <n v="47"/>
    <n v="59"/>
    <n v="0"/>
    <n v="175"/>
    <n v="61"/>
    <n v="65"/>
    <n v="0"/>
  </r>
  <r>
    <x v="84"/>
    <s v="A"/>
    <n v="1"/>
    <n v="165"/>
    <n v="159"/>
    <n v="159"/>
    <n v="1053"/>
    <n v="0.31"/>
    <n v="3"/>
    <n v="3"/>
    <x v="0"/>
    <m/>
    <n v="1"/>
    <n v="1"/>
    <x v="1"/>
    <s v="C"/>
    <n v="2"/>
    <m/>
    <n v="329"/>
    <n v="97"/>
    <n v="124"/>
    <n v="0"/>
    <n v="0"/>
    <n v="0"/>
    <n v="0"/>
    <n v="0"/>
    <n v="154"/>
    <n v="48"/>
    <n v="59"/>
    <n v="0"/>
    <n v="175"/>
    <n v="49"/>
    <n v="65"/>
    <n v="0"/>
  </r>
  <r>
    <x v="84"/>
    <s v="A"/>
    <n v="1"/>
    <n v="165"/>
    <n v="159"/>
    <n v="159"/>
    <n v="1053"/>
    <n v="0.31"/>
    <n v="6"/>
    <n v="6"/>
    <x v="1"/>
    <m/>
    <n v="1"/>
    <n v="4"/>
    <x v="2"/>
    <s v="C"/>
    <n v="1"/>
    <m/>
    <n v="329"/>
    <n v="98"/>
    <n v="7"/>
    <n v="0"/>
    <n v="0"/>
    <n v="0"/>
    <n v="0"/>
    <n v="0"/>
    <n v="154"/>
    <n v="41"/>
    <n v="2"/>
    <n v="0"/>
    <n v="175"/>
    <n v="57"/>
    <n v="5"/>
    <n v="0"/>
  </r>
  <r>
    <x v="84"/>
    <s v="A"/>
    <n v="1"/>
    <n v="165"/>
    <n v="159"/>
    <n v="159"/>
    <n v="1053"/>
    <n v="0.31"/>
    <n v="6"/>
    <n v="6"/>
    <x v="1"/>
    <m/>
    <n v="1"/>
    <n v="3"/>
    <x v="3"/>
    <s v="C"/>
    <n v="2"/>
    <m/>
    <n v="329"/>
    <n v="224"/>
    <n v="7"/>
    <n v="0"/>
    <n v="0"/>
    <n v="0"/>
    <n v="0"/>
    <n v="0"/>
    <n v="154"/>
    <n v="111"/>
    <n v="2"/>
    <n v="0"/>
    <n v="175"/>
    <n v="113"/>
    <n v="5"/>
    <n v="0"/>
  </r>
  <r>
    <x v="84"/>
    <s v="A"/>
    <n v="1"/>
    <n v="165"/>
    <n v="159"/>
    <n v="159"/>
    <n v="1053"/>
    <n v="0.31"/>
    <n v="13"/>
    <n v="13"/>
    <x v="8"/>
    <m/>
    <n v="1"/>
    <n v="18"/>
    <x v="16"/>
    <s v="C"/>
    <n v="1"/>
    <m/>
    <n v="329"/>
    <n v="139"/>
    <n v="11"/>
    <n v="0"/>
    <n v="0"/>
    <n v="0"/>
    <n v="0"/>
    <n v="0"/>
    <n v="154"/>
    <n v="68"/>
    <n v="6"/>
    <n v="0"/>
    <n v="175"/>
    <n v="71"/>
    <n v="5"/>
    <n v="0"/>
  </r>
  <r>
    <x v="84"/>
    <s v="A"/>
    <n v="1"/>
    <n v="165"/>
    <n v="159"/>
    <n v="159"/>
    <n v="1053"/>
    <n v="0.31"/>
    <n v="13"/>
    <n v="13"/>
    <x v="8"/>
    <m/>
    <n v="1"/>
    <n v="17"/>
    <x v="17"/>
    <s v="C"/>
    <n v="2"/>
    <m/>
    <n v="329"/>
    <n v="179"/>
    <n v="11"/>
    <n v="0"/>
    <n v="0"/>
    <n v="0"/>
    <n v="0"/>
    <n v="0"/>
    <n v="154"/>
    <n v="80"/>
    <n v="6"/>
    <n v="0"/>
    <n v="175"/>
    <n v="99"/>
    <n v="5"/>
    <n v="0"/>
  </r>
  <r>
    <x v="84"/>
    <s v="A"/>
    <n v="1"/>
    <n v="165"/>
    <n v="159"/>
    <n v="159"/>
    <n v="1053"/>
    <n v="0.31"/>
    <n v="18"/>
    <n v="18"/>
    <x v="4"/>
    <m/>
    <n v="1"/>
    <n v="24"/>
    <x v="8"/>
    <s v="C"/>
    <n v="1"/>
    <m/>
    <n v="329"/>
    <n v="140"/>
    <n v="122"/>
    <n v="0"/>
    <n v="0"/>
    <n v="0"/>
    <n v="0"/>
    <n v="0"/>
    <n v="154"/>
    <n v="56"/>
    <n v="61"/>
    <n v="0"/>
    <n v="175"/>
    <n v="84"/>
    <n v="61"/>
    <n v="0"/>
  </r>
  <r>
    <x v="84"/>
    <s v="A"/>
    <n v="1"/>
    <n v="165"/>
    <n v="159"/>
    <n v="159"/>
    <n v="1053"/>
    <n v="0.31"/>
    <n v="18"/>
    <n v="18"/>
    <x v="4"/>
    <m/>
    <n v="1"/>
    <n v="23"/>
    <x v="9"/>
    <s v="C"/>
    <n v="2"/>
    <m/>
    <n v="329"/>
    <n v="67"/>
    <n v="122"/>
    <n v="0"/>
    <n v="0"/>
    <n v="0"/>
    <n v="0"/>
    <n v="0"/>
    <n v="154"/>
    <n v="37"/>
    <n v="61"/>
    <n v="0"/>
    <n v="175"/>
    <n v="30"/>
    <n v="61"/>
    <n v="0"/>
  </r>
  <r>
    <x v="85"/>
    <s v="A"/>
    <n v="1"/>
    <n v="167"/>
    <n v="160"/>
    <n v="160"/>
    <n v="1786"/>
    <n v="0.2"/>
    <n v="3"/>
    <n v="3"/>
    <x v="0"/>
    <m/>
    <n v="1"/>
    <n v="2"/>
    <x v="0"/>
    <s v="C"/>
    <n v="1"/>
    <m/>
    <n v="363"/>
    <n v="122"/>
    <n v="109"/>
    <n v="0"/>
    <n v="0"/>
    <n v="0"/>
    <n v="0"/>
    <n v="0"/>
    <n v="188"/>
    <n v="67"/>
    <n v="56"/>
    <n v="0"/>
    <n v="175"/>
    <n v="55"/>
    <n v="53"/>
    <n v="0"/>
  </r>
  <r>
    <x v="85"/>
    <s v="A"/>
    <n v="1"/>
    <n v="167"/>
    <n v="160"/>
    <n v="160"/>
    <n v="1786"/>
    <n v="0.2"/>
    <n v="3"/>
    <n v="3"/>
    <x v="0"/>
    <m/>
    <n v="1"/>
    <n v="1"/>
    <x v="1"/>
    <s v="C"/>
    <n v="2"/>
    <m/>
    <n v="363"/>
    <n v="132"/>
    <n v="109"/>
    <n v="0"/>
    <n v="0"/>
    <n v="0"/>
    <n v="0"/>
    <n v="0"/>
    <n v="188"/>
    <n v="65"/>
    <n v="56"/>
    <n v="0"/>
    <n v="175"/>
    <n v="67"/>
    <n v="53"/>
    <n v="0"/>
  </r>
  <r>
    <x v="85"/>
    <s v="A"/>
    <n v="1"/>
    <n v="167"/>
    <n v="160"/>
    <n v="160"/>
    <n v="1786"/>
    <n v="0.2"/>
    <n v="6"/>
    <n v="6"/>
    <x v="1"/>
    <m/>
    <n v="1"/>
    <n v="4"/>
    <x v="2"/>
    <s v="C"/>
    <n v="1"/>
    <m/>
    <n v="363"/>
    <n v="148"/>
    <n v="0"/>
    <n v="0"/>
    <n v="0"/>
    <n v="0"/>
    <n v="0"/>
    <n v="0"/>
    <n v="188"/>
    <n v="70"/>
    <n v="0"/>
    <n v="0"/>
    <n v="175"/>
    <n v="78"/>
    <n v="0"/>
    <n v="0"/>
  </r>
  <r>
    <x v="85"/>
    <s v="A"/>
    <n v="1"/>
    <n v="167"/>
    <n v="160"/>
    <n v="160"/>
    <n v="1786"/>
    <n v="0.2"/>
    <n v="6"/>
    <n v="6"/>
    <x v="1"/>
    <m/>
    <n v="1"/>
    <n v="3"/>
    <x v="3"/>
    <s v="C"/>
    <n v="2"/>
    <m/>
    <n v="363"/>
    <n v="215"/>
    <n v="0"/>
    <n v="0"/>
    <n v="0"/>
    <n v="0"/>
    <n v="0"/>
    <n v="0"/>
    <n v="188"/>
    <n v="118"/>
    <n v="0"/>
    <n v="0"/>
    <n v="175"/>
    <n v="97"/>
    <n v="0"/>
    <n v="0"/>
  </r>
  <r>
    <x v="85"/>
    <s v="A"/>
    <n v="1"/>
    <n v="167"/>
    <n v="160"/>
    <n v="160"/>
    <n v="1786"/>
    <n v="0.2"/>
    <n v="11"/>
    <n v="11"/>
    <x v="5"/>
    <m/>
    <n v="1"/>
    <n v="14"/>
    <x v="10"/>
    <s v="C"/>
    <n v="1"/>
    <m/>
    <n v="363"/>
    <n v="100"/>
    <n v="5"/>
    <n v="0"/>
    <n v="0"/>
    <n v="0"/>
    <n v="0"/>
    <n v="0"/>
    <n v="188"/>
    <n v="48"/>
    <n v="2"/>
    <n v="0"/>
    <n v="175"/>
    <n v="52"/>
    <n v="3"/>
    <n v="0"/>
  </r>
  <r>
    <x v="85"/>
    <s v="A"/>
    <n v="1"/>
    <n v="167"/>
    <n v="160"/>
    <n v="160"/>
    <n v="1786"/>
    <n v="0.2"/>
    <n v="11"/>
    <n v="11"/>
    <x v="5"/>
    <m/>
    <n v="1"/>
    <n v="13"/>
    <x v="11"/>
    <s v="C"/>
    <n v="2"/>
    <m/>
    <n v="363"/>
    <n v="258"/>
    <n v="5"/>
    <n v="0"/>
    <n v="0"/>
    <n v="0"/>
    <n v="0"/>
    <n v="0"/>
    <n v="188"/>
    <n v="138"/>
    <n v="2"/>
    <n v="0"/>
    <n v="175"/>
    <n v="120"/>
    <n v="3"/>
    <n v="0"/>
  </r>
  <r>
    <x v="85"/>
    <s v="A"/>
    <n v="1"/>
    <n v="167"/>
    <n v="160"/>
    <n v="160"/>
    <n v="1786"/>
    <n v="0.2"/>
    <n v="18"/>
    <n v="18"/>
    <x v="4"/>
    <m/>
    <n v="1"/>
    <n v="24"/>
    <x v="8"/>
    <s v="C"/>
    <n v="1"/>
    <m/>
    <n v="363"/>
    <n v="169"/>
    <n v="98"/>
    <n v="1"/>
    <n v="0"/>
    <n v="0"/>
    <n v="0"/>
    <n v="0"/>
    <n v="188"/>
    <n v="86"/>
    <n v="51"/>
    <n v="1"/>
    <n v="175"/>
    <n v="83"/>
    <n v="47"/>
    <n v="0"/>
  </r>
  <r>
    <x v="85"/>
    <s v="A"/>
    <n v="1"/>
    <n v="167"/>
    <n v="160"/>
    <n v="160"/>
    <n v="1786"/>
    <n v="0.2"/>
    <n v="18"/>
    <n v="18"/>
    <x v="4"/>
    <m/>
    <n v="1"/>
    <n v="23"/>
    <x v="9"/>
    <s v="C"/>
    <n v="2"/>
    <m/>
    <n v="363"/>
    <n v="95"/>
    <n v="98"/>
    <n v="1"/>
    <n v="0"/>
    <n v="0"/>
    <n v="0"/>
    <n v="0"/>
    <n v="188"/>
    <n v="50"/>
    <n v="51"/>
    <n v="1"/>
    <n v="175"/>
    <n v="45"/>
    <n v="47"/>
    <n v="0"/>
  </r>
  <r>
    <x v="86"/>
    <s v="A"/>
    <n v="1"/>
    <n v="172"/>
    <n v="161"/>
    <n v="161"/>
    <n v="5360"/>
    <n v="0.2"/>
    <n v="3"/>
    <n v="3"/>
    <x v="0"/>
    <m/>
    <n v="1"/>
    <n v="2"/>
    <x v="0"/>
    <s v="C"/>
    <n v="1"/>
    <m/>
    <n v="1080"/>
    <n v="381"/>
    <n v="329"/>
    <n v="0"/>
    <n v="0"/>
    <n v="0"/>
    <n v="0"/>
    <n v="0"/>
    <n v="605"/>
    <n v="234"/>
    <n v="170"/>
    <n v="0"/>
    <n v="475"/>
    <n v="147"/>
    <n v="159"/>
    <n v="0"/>
  </r>
  <r>
    <x v="86"/>
    <s v="A"/>
    <n v="1"/>
    <n v="172"/>
    <n v="161"/>
    <n v="161"/>
    <n v="5360"/>
    <n v="0.2"/>
    <n v="3"/>
    <n v="3"/>
    <x v="0"/>
    <m/>
    <n v="1"/>
    <n v="1"/>
    <x v="1"/>
    <s v="C"/>
    <n v="2"/>
    <m/>
    <n v="1080"/>
    <n v="370"/>
    <n v="329"/>
    <n v="0"/>
    <n v="0"/>
    <n v="0"/>
    <n v="0"/>
    <n v="0"/>
    <n v="605"/>
    <n v="201"/>
    <n v="170"/>
    <n v="0"/>
    <n v="475"/>
    <n v="169"/>
    <n v="159"/>
    <n v="0"/>
  </r>
  <r>
    <x v="86"/>
    <s v="A"/>
    <n v="1"/>
    <n v="172"/>
    <n v="161"/>
    <n v="161"/>
    <n v="5360"/>
    <n v="0.2"/>
    <n v="6"/>
    <n v="6"/>
    <x v="1"/>
    <m/>
    <n v="1"/>
    <n v="4"/>
    <x v="2"/>
    <s v="C"/>
    <n v="1"/>
    <m/>
    <n v="1080"/>
    <n v="486"/>
    <n v="7"/>
    <n v="0"/>
    <n v="0"/>
    <n v="0"/>
    <n v="0"/>
    <n v="0"/>
    <n v="605"/>
    <n v="246"/>
    <n v="3"/>
    <n v="0"/>
    <n v="475"/>
    <n v="240"/>
    <n v="4"/>
    <n v="0"/>
  </r>
  <r>
    <x v="86"/>
    <s v="A"/>
    <n v="1"/>
    <n v="172"/>
    <n v="161"/>
    <n v="161"/>
    <n v="5360"/>
    <n v="0.2"/>
    <n v="6"/>
    <n v="6"/>
    <x v="1"/>
    <m/>
    <n v="1"/>
    <n v="3"/>
    <x v="3"/>
    <s v="C"/>
    <n v="2"/>
    <m/>
    <n v="1080"/>
    <n v="587"/>
    <n v="7"/>
    <n v="0"/>
    <n v="0"/>
    <n v="0"/>
    <n v="0"/>
    <n v="0"/>
    <n v="605"/>
    <n v="356"/>
    <n v="3"/>
    <n v="0"/>
    <n v="475"/>
    <n v="231"/>
    <n v="4"/>
    <n v="0"/>
  </r>
  <r>
    <x v="86"/>
    <s v="A"/>
    <n v="1"/>
    <n v="172"/>
    <n v="161"/>
    <n v="161"/>
    <n v="5360"/>
    <n v="0.2"/>
    <n v="11"/>
    <n v="11"/>
    <x v="5"/>
    <m/>
    <n v="1"/>
    <n v="14"/>
    <x v="10"/>
    <s v="C"/>
    <n v="1"/>
    <m/>
    <n v="1080"/>
    <n v="334"/>
    <n v="26"/>
    <n v="0"/>
    <n v="0"/>
    <n v="0"/>
    <n v="0"/>
    <n v="0"/>
    <n v="605"/>
    <n v="212"/>
    <n v="14"/>
    <n v="0"/>
    <n v="475"/>
    <n v="122"/>
    <n v="12"/>
    <n v="0"/>
  </r>
  <r>
    <x v="86"/>
    <s v="A"/>
    <n v="1"/>
    <n v="172"/>
    <n v="161"/>
    <n v="161"/>
    <n v="5360"/>
    <n v="0.2"/>
    <n v="11"/>
    <n v="11"/>
    <x v="5"/>
    <m/>
    <n v="1"/>
    <n v="13"/>
    <x v="11"/>
    <s v="C"/>
    <n v="2"/>
    <m/>
    <n v="1080"/>
    <n v="720"/>
    <n v="26"/>
    <n v="0"/>
    <n v="0"/>
    <n v="0"/>
    <n v="0"/>
    <n v="0"/>
    <n v="605"/>
    <n v="379"/>
    <n v="14"/>
    <n v="0"/>
    <n v="475"/>
    <n v="341"/>
    <n v="12"/>
    <n v="0"/>
  </r>
  <r>
    <x v="86"/>
    <s v="A"/>
    <n v="1"/>
    <n v="172"/>
    <n v="161"/>
    <n v="161"/>
    <n v="5360"/>
    <n v="0.2"/>
    <n v="18"/>
    <n v="18"/>
    <x v="4"/>
    <m/>
    <n v="1"/>
    <n v="24"/>
    <x v="8"/>
    <s v="C"/>
    <n v="1"/>
    <m/>
    <n v="1080"/>
    <n v="471"/>
    <n v="336"/>
    <n v="0"/>
    <n v="0"/>
    <n v="0"/>
    <n v="0"/>
    <n v="0"/>
    <n v="605"/>
    <n v="294"/>
    <n v="176"/>
    <n v="0"/>
    <n v="475"/>
    <n v="177"/>
    <n v="160"/>
    <n v="0"/>
  </r>
  <r>
    <x v="86"/>
    <s v="A"/>
    <n v="1"/>
    <n v="172"/>
    <n v="161"/>
    <n v="161"/>
    <n v="5360"/>
    <n v="0.2"/>
    <n v="18"/>
    <n v="18"/>
    <x v="4"/>
    <m/>
    <n v="1"/>
    <n v="23"/>
    <x v="9"/>
    <s v="C"/>
    <n v="2"/>
    <m/>
    <n v="1080"/>
    <n v="273"/>
    <n v="336"/>
    <n v="0"/>
    <n v="0"/>
    <n v="0"/>
    <n v="0"/>
    <n v="0"/>
    <n v="605"/>
    <n v="135"/>
    <n v="176"/>
    <n v="0"/>
    <n v="475"/>
    <n v="138"/>
    <n v="160"/>
    <n v="0"/>
  </r>
  <r>
    <x v="87"/>
    <s v="A"/>
    <n v="1"/>
    <n v="162"/>
    <n v="162"/>
    <n v="162"/>
    <n v="1859"/>
    <n v="0.26"/>
    <n v="3"/>
    <n v="3"/>
    <x v="0"/>
    <m/>
    <n v="1"/>
    <n v="2"/>
    <x v="0"/>
    <s v="C"/>
    <n v="1"/>
    <m/>
    <n v="490"/>
    <n v="166"/>
    <n v="147"/>
    <n v="0"/>
    <n v="0"/>
    <n v="0"/>
    <n v="0"/>
    <n v="0"/>
    <n v="369"/>
    <n v="129"/>
    <n v="105"/>
    <n v="0"/>
    <n v="121"/>
    <n v="37"/>
    <n v="42"/>
    <n v="0"/>
  </r>
  <r>
    <x v="87"/>
    <s v="A"/>
    <n v="1"/>
    <n v="162"/>
    <n v="162"/>
    <n v="162"/>
    <n v="1859"/>
    <n v="0.26"/>
    <n v="3"/>
    <n v="3"/>
    <x v="0"/>
    <m/>
    <n v="1"/>
    <n v="1"/>
    <x v="1"/>
    <s v="C"/>
    <n v="2"/>
    <m/>
    <n v="490"/>
    <n v="177"/>
    <n v="147"/>
    <n v="0"/>
    <n v="0"/>
    <n v="0"/>
    <n v="0"/>
    <n v="0"/>
    <n v="369"/>
    <n v="135"/>
    <n v="105"/>
    <n v="0"/>
    <n v="121"/>
    <n v="42"/>
    <n v="42"/>
    <n v="0"/>
  </r>
  <r>
    <x v="87"/>
    <s v="A"/>
    <n v="1"/>
    <n v="162"/>
    <n v="162"/>
    <n v="162"/>
    <n v="1859"/>
    <n v="0.26"/>
    <n v="6"/>
    <n v="6"/>
    <x v="1"/>
    <m/>
    <n v="1"/>
    <n v="4"/>
    <x v="2"/>
    <s v="C"/>
    <n v="1"/>
    <m/>
    <n v="490"/>
    <n v="154"/>
    <n v="4"/>
    <n v="0"/>
    <n v="0"/>
    <n v="0"/>
    <n v="0"/>
    <n v="0"/>
    <n v="369"/>
    <n v="104"/>
    <n v="4"/>
    <n v="0"/>
    <n v="121"/>
    <n v="50"/>
    <n v="0"/>
    <n v="0"/>
  </r>
  <r>
    <x v="87"/>
    <s v="A"/>
    <n v="1"/>
    <n v="162"/>
    <n v="162"/>
    <n v="162"/>
    <n v="1859"/>
    <n v="0.26"/>
    <n v="6"/>
    <n v="6"/>
    <x v="1"/>
    <m/>
    <n v="1"/>
    <n v="3"/>
    <x v="3"/>
    <s v="C"/>
    <n v="2"/>
    <m/>
    <n v="490"/>
    <n v="332"/>
    <n v="4"/>
    <n v="0"/>
    <n v="0"/>
    <n v="0"/>
    <n v="0"/>
    <n v="0"/>
    <n v="369"/>
    <n v="261"/>
    <n v="4"/>
    <n v="0"/>
    <n v="121"/>
    <n v="71"/>
    <n v="0"/>
    <n v="0"/>
  </r>
  <r>
    <x v="87"/>
    <s v="A"/>
    <n v="1"/>
    <n v="162"/>
    <n v="162"/>
    <n v="162"/>
    <n v="1859"/>
    <n v="0.26"/>
    <n v="11"/>
    <n v="11"/>
    <x v="5"/>
    <m/>
    <n v="1"/>
    <n v="14"/>
    <x v="10"/>
    <s v="C"/>
    <n v="1"/>
    <m/>
    <n v="490"/>
    <n v="157"/>
    <n v="21"/>
    <n v="0"/>
    <n v="0"/>
    <n v="0"/>
    <n v="0"/>
    <n v="0"/>
    <n v="369"/>
    <n v="124"/>
    <n v="15"/>
    <n v="0"/>
    <n v="121"/>
    <n v="33"/>
    <n v="6"/>
    <n v="0"/>
  </r>
  <r>
    <x v="87"/>
    <s v="A"/>
    <n v="1"/>
    <n v="162"/>
    <n v="162"/>
    <n v="162"/>
    <n v="1859"/>
    <n v="0.26"/>
    <n v="11"/>
    <n v="11"/>
    <x v="5"/>
    <m/>
    <n v="1"/>
    <n v="13"/>
    <x v="11"/>
    <s v="C"/>
    <n v="2"/>
    <m/>
    <n v="490"/>
    <n v="312"/>
    <n v="21"/>
    <n v="0"/>
    <n v="0"/>
    <n v="0"/>
    <n v="0"/>
    <n v="0"/>
    <n v="369"/>
    <n v="230"/>
    <n v="15"/>
    <n v="0"/>
    <n v="121"/>
    <n v="82"/>
    <n v="6"/>
    <n v="0"/>
  </r>
  <r>
    <x v="87"/>
    <s v="A"/>
    <n v="1"/>
    <n v="162"/>
    <n v="162"/>
    <n v="162"/>
    <n v="1859"/>
    <n v="0.26"/>
    <n v="18"/>
    <n v="18"/>
    <x v="4"/>
    <m/>
    <n v="1"/>
    <n v="24"/>
    <x v="8"/>
    <s v="C"/>
    <n v="1"/>
    <m/>
    <n v="490"/>
    <n v="237"/>
    <n v="152"/>
    <n v="0"/>
    <n v="0"/>
    <n v="0"/>
    <n v="0"/>
    <n v="0"/>
    <n v="369"/>
    <n v="181"/>
    <n v="109"/>
    <n v="0"/>
    <n v="121"/>
    <n v="56"/>
    <n v="43"/>
    <n v="0"/>
  </r>
  <r>
    <x v="87"/>
    <s v="A"/>
    <n v="1"/>
    <n v="162"/>
    <n v="162"/>
    <n v="162"/>
    <n v="1859"/>
    <n v="0.26"/>
    <n v="18"/>
    <n v="18"/>
    <x v="4"/>
    <m/>
    <n v="1"/>
    <n v="23"/>
    <x v="9"/>
    <s v="C"/>
    <n v="2"/>
    <m/>
    <n v="490"/>
    <n v="101"/>
    <n v="152"/>
    <n v="0"/>
    <n v="0"/>
    <n v="0"/>
    <n v="0"/>
    <n v="0"/>
    <n v="369"/>
    <n v="79"/>
    <n v="109"/>
    <n v="0"/>
    <n v="121"/>
    <n v="22"/>
    <n v="43"/>
    <n v="0"/>
  </r>
  <r>
    <x v="88"/>
    <s v="A"/>
    <n v="1"/>
    <n v="157"/>
    <n v="163"/>
    <n v="163"/>
    <n v="3072"/>
    <n v="0.04"/>
    <n v="3"/>
    <n v="3"/>
    <x v="0"/>
    <m/>
    <n v="1"/>
    <n v="2"/>
    <x v="0"/>
    <s v="C"/>
    <n v="1"/>
    <m/>
    <n v="110"/>
    <n v="59"/>
    <n v="7"/>
    <n v="0"/>
    <n v="0"/>
    <n v="0"/>
    <n v="0"/>
    <n v="0"/>
    <n v="85"/>
    <n v="46"/>
    <n v="4"/>
    <n v="0"/>
    <n v="25"/>
    <n v="13"/>
    <n v="3"/>
    <n v="0"/>
  </r>
  <r>
    <x v="88"/>
    <s v="A"/>
    <n v="1"/>
    <n v="157"/>
    <n v="163"/>
    <n v="163"/>
    <n v="3072"/>
    <n v="0.04"/>
    <n v="3"/>
    <n v="3"/>
    <x v="0"/>
    <m/>
    <n v="1"/>
    <n v="1"/>
    <x v="1"/>
    <s v="C"/>
    <n v="2"/>
    <m/>
    <n v="110"/>
    <n v="44"/>
    <n v="7"/>
    <n v="0"/>
    <n v="0"/>
    <n v="0"/>
    <n v="0"/>
    <n v="0"/>
    <n v="85"/>
    <n v="35"/>
    <n v="4"/>
    <n v="0"/>
    <n v="25"/>
    <n v="9"/>
    <n v="3"/>
    <n v="0"/>
  </r>
  <r>
    <x v="88"/>
    <s v="B"/>
    <n v="1"/>
    <n v="153"/>
    <n v="164"/>
    <n v="164"/>
    <n v="154"/>
    <n v="0.05"/>
    <n v="3"/>
    <n v="3"/>
    <x v="0"/>
    <m/>
    <n v="1"/>
    <n v="2"/>
    <x v="0"/>
    <s v="C"/>
    <n v="1"/>
    <m/>
    <n v="7"/>
    <n v="1"/>
    <n v="1"/>
    <n v="0"/>
    <n v="0"/>
    <n v="0"/>
    <n v="0"/>
    <n v="0"/>
    <n v="3"/>
    <n v="0"/>
    <n v="0"/>
    <n v="0"/>
    <n v="4"/>
    <n v="1"/>
    <n v="1"/>
    <n v="0"/>
  </r>
  <r>
    <x v="88"/>
    <s v="B"/>
    <n v="1"/>
    <n v="153"/>
    <n v="164"/>
    <n v="164"/>
    <n v="154"/>
    <n v="0.05"/>
    <n v="3"/>
    <n v="3"/>
    <x v="0"/>
    <m/>
    <n v="1"/>
    <n v="1"/>
    <x v="1"/>
    <s v="C"/>
    <n v="2"/>
    <m/>
    <n v="7"/>
    <n v="5"/>
    <n v="1"/>
    <n v="0"/>
    <n v="0"/>
    <n v="0"/>
    <n v="0"/>
    <n v="0"/>
    <n v="3"/>
    <n v="3"/>
    <n v="0"/>
    <n v="0"/>
    <n v="4"/>
    <n v="2"/>
    <n v="1"/>
    <n v="0"/>
  </r>
  <r>
    <x v="88"/>
    <s v="B"/>
    <n v="1"/>
    <n v="153"/>
    <n v="164"/>
    <n v="164"/>
    <n v="154"/>
    <n v="0.05"/>
    <n v="6"/>
    <n v="6"/>
    <x v="1"/>
    <m/>
    <n v="1"/>
    <n v="4"/>
    <x v="2"/>
    <s v="C"/>
    <n v="1"/>
    <m/>
    <n v="7"/>
    <n v="3"/>
    <n v="0"/>
    <n v="0"/>
    <n v="0"/>
    <n v="0"/>
    <n v="0"/>
    <n v="0"/>
    <n v="3"/>
    <n v="2"/>
    <n v="0"/>
    <n v="0"/>
    <n v="4"/>
    <n v="1"/>
    <n v="0"/>
    <n v="0"/>
  </r>
  <r>
    <x v="88"/>
    <s v="B"/>
    <n v="1"/>
    <n v="153"/>
    <n v="164"/>
    <n v="164"/>
    <n v="154"/>
    <n v="0.05"/>
    <n v="6"/>
    <n v="6"/>
    <x v="1"/>
    <m/>
    <n v="1"/>
    <n v="3"/>
    <x v="3"/>
    <s v="C"/>
    <n v="2"/>
    <m/>
    <n v="7"/>
    <n v="4"/>
    <n v="0"/>
    <n v="0"/>
    <n v="0"/>
    <n v="0"/>
    <n v="0"/>
    <n v="0"/>
    <n v="3"/>
    <n v="1"/>
    <n v="0"/>
    <n v="0"/>
    <n v="4"/>
    <n v="3"/>
    <n v="0"/>
    <n v="0"/>
  </r>
  <r>
    <x v="88"/>
    <s v="B"/>
    <n v="1"/>
    <n v="153"/>
    <n v="164"/>
    <n v="164"/>
    <n v="154"/>
    <n v="0.05"/>
    <n v="10"/>
    <n v="10"/>
    <x v="7"/>
    <m/>
    <n v="1"/>
    <n v="12"/>
    <x v="14"/>
    <s v="C"/>
    <n v="1"/>
    <m/>
    <n v="7"/>
    <n v="1"/>
    <n v="0"/>
    <n v="0"/>
    <n v="0"/>
    <n v="0"/>
    <n v="0"/>
    <n v="0"/>
    <n v="3"/>
    <n v="0"/>
    <n v="0"/>
    <n v="0"/>
    <n v="4"/>
    <n v="1"/>
    <n v="0"/>
    <n v="0"/>
  </r>
  <r>
    <x v="88"/>
    <s v="B"/>
    <n v="1"/>
    <n v="153"/>
    <n v="164"/>
    <n v="164"/>
    <n v="154"/>
    <n v="0.05"/>
    <n v="10"/>
    <n v="10"/>
    <x v="7"/>
    <m/>
    <n v="1"/>
    <n v="11"/>
    <x v="15"/>
    <s v="C"/>
    <n v="2"/>
    <m/>
    <n v="7"/>
    <n v="6"/>
    <n v="0"/>
    <n v="0"/>
    <n v="0"/>
    <n v="0"/>
    <n v="0"/>
    <n v="0"/>
    <n v="3"/>
    <n v="3"/>
    <n v="0"/>
    <n v="0"/>
    <n v="4"/>
    <n v="3"/>
    <n v="0"/>
    <n v="0"/>
  </r>
  <r>
    <x v="88"/>
    <s v="C"/>
    <n v="1"/>
    <n v="157"/>
    <n v="165"/>
    <n v="165"/>
    <n v="607"/>
    <n v="0.21"/>
    <n v="3"/>
    <n v="3"/>
    <x v="0"/>
    <m/>
    <n v="1"/>
    <n v="2"/>
    <x v="0"/>
    <s v="C"/>
    <n v="1"/>
    <m/>
    <n v="127"/>
    <n v="37"/>
    <n v="45"/>
    <n v="0"/>
    <n v="0"/>
    <n v="0"/>
    <n v="0"/>
    <n v="0"/>
    <n v="92"/>
    <n v="27"/>
    <n v="36"/>
    <n v="0"/>
    <n v="35"/>
    <n v="10"/>
    <n v="9"/>
    <n v="0"/>
  </r>
  <r>
    <x v="88"/>
    <s v="C"/>
    <n v="1"/>
    <n v="157"/>
    <n v="165"/>
    <n v="165"/>
    <n v="607"/>
    <n v="0.21"/>
    <n v="3"/>
    <n v="3"/>
    <x v="0"/>
    <m/>
    <n v="1"/>
    <n v="1"/>
    <x v="1"/>
    <s v="C"/>
    <n v="2"/>
    <m/>
    <n v="127"/>
    <n v="45"/>
    <n v="45"/>
    <n v="0"/>
    <n v="0"/>
    <n v="0"/>
    <n v="0"/>
    <n v="0"/>
    <n v="92"/>
    <n v="29"/>
    <n v="36"/>
    <n v="0"/>
    <n v="35"/>
    <n v="16"/>
    <n v="9"/>
    <n v="0"/>
  </r>
  <r>
    <x v="88"/>
    <s v="C"/>
    <n v="1"/>
    <n v="157"/>
    <n v="165"/>
    <n v="165"/>
    <n v="607"/>
    <n v="0.21"/>
    <n v="6"/>
    <n v="6"/>
    <x v="1"/>
    <m/>
    <n v="1"/>
    <n v="4"/>
    <x v="2"/>
    <s v="C"/>
    <n v="1"/>
    <m/>
    <n v="127"/>
    <n v="31"/>
    <n v="1"/>
    <n v="0"/>
    <n v="0"/>
    <n v="0"/>
    <n v="0"/>
    <n v="0"/>
    <n v="92"/>
    <n v="19"/>
    <n v="1"/>
    <n v="0"/>
    <n v="35"/>
    <n v="12"/>
    <n v="0"/>
    <n v="0"/>
  </r>
  <r>
    <x v="88"/>
    <s v="C"/>
    <n v="1"/>
    <n v="157"/>
    <n v="165"/>
    <n v="165"/>
    <n v="607"/>
    <n v="0.21"/>
    <n v="6"/>
    <n v="6"/>
    <x v="1"/>
    <m/>
    <n v="1"/>
    <n v="3"/>
    <x v="3"/>
    <s v="C"/>
    <n v="2"/>
    <m/>
    <n v="127"/>
    <n v="95"/>
    <n v="1"/>
    <n v="0"/>
    <n v="0"/>
    <n v="0"/>
    <n v="0"/>
    <n v="0"/>
    <n v="92"/>
    <n v="72"/>
    <n v="1"/>
    <n v="0"/>
    <n v="35"/>
    <n v="23"/>
    <n v="0"/>
    <n v="0"/>
  </r>
  <r>
    <x v="88"/>
    <s v="C"/>
    <n v="1"/>
    <n v="157"/>
    <n v="165"/>
    <n v="165"/>
    <n v="607"/>
    <n v="0.21"/>
    <n v="10"/>
    <n v="10"/>
    <x v="7"/>
    <m/>
    <n v="1"/>
    <n v="12"/>
    <x v="14"/>
    <s v="C"/>
    <n v="1"/>
    <m/>
    <n v="127"/>
    <n v="47"/>
    <n v="11"/>
    <n v="0"/>
    <n v="0"/>
    <n v="0"/>
    <n v="0"/>
    <n v="0"/>
    <n v="92"/>
    <n v="37"/>
    <n v="7"/>
    <n v="0"/>
    <n v="35"/>
    <n v="10"/>
    <n v="4"/>
    <n v="0"/>
  </r>
  <r>
    <x v="88"/>
    <s v="C"/>
    <n v="1"/>
    <n v="157"/>
    <n v="165"/>
    <n v="165"/>
    <n v="607"/>
    <n v="0.21"/>
    <n v="10"/>
    <n v="10"/>
    <x v="7"/>
    <m/>
    <n v="1"/>
    <n v="11"/>
    <x v="15"/>
    <s v="C"/>
    <n v="2"/>
    <m/>
    <n v="127"/>
    <n v="69"/>
    <n v="11"/>
    <n v="0"/>
    <n v="0"/>
    <n v="0"/>
    <n v="0"/>
    <n v="0"/>
    <n v="92"/>
    <n v="48"/>
    <n v="7"/>
    <n v="0"/>
    <n v="35"/>
    <n v="21"/>
    <n v="4"/>
    <n v="0"/>
  </r>
  <r>
    <x v="89"/>
    <s v="A"/>
    <n v="1"/>
    <n v="151"/>
    <n v="166"/>
    <n v="166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89"/>
    <s v="A"/>
    <n v="1"/>
    <n v="151"/>
    <n v="166"/>
    <n v="166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89"/>
    <s v="B"/>
    <n v="1"/>
    <n v="161"/>
    <n v="167"/>
    <n v="167"/>
    <n v="1396"/>
    <n v="0.15"/>
    <n v="3"/>
    <n v="3"/>
    <x v="0"/>
    <m/>
    <n v="1"/>
    <n v="2"/>
    <x v="0"/>
    <s v="C"/>
    <n v="1"/>
    <m/>
    <n v="208"/>
    <n v="66"/>
    <n v="81"/>
    <n v="0"/>
    <n v="0"/>
    <n v="0"/>
    <n v="0"/>
    <n v="0"/>
    <n v="90"/>
    <n v="30"/>
    <n v="37"/>
    <n v="0"/>
    <n v="118"/>
    <n v="36"/>
    <n v="44"/>
    <n v="0"/>
  </r>
  <r>
    <x v="89"/>
    <s v="B"/>
    <n v="1"/>
    <n v="161"/>
    <n v="167"/>
    <n v="167"/>
    <n v="1396"/>
    <n v="0.15"/>
    <n v="3"/>
    <n v="3"/>
    <x v="0"/>
    <m/>
    <n v="1"/>
    <n v="1"/>
    <x v="1"/>
    <s v="C"/>
    <n v="2"/>
    <m/>
    <n v="208"/>
    <n v="61"/>
    <n v="81"/>
    <n v="0"/>
    <n v="0"/>
    <n v="0"/>
    <n v="0"/>
    <n v="0"/>
    <n v="90"/>
    <n v="23"/>
    <n v="37"/>
    <n v="0"/>
    <n v="118"/>
    <n v="38"/>
    <n v="44"/>
    <n v="0"/>
  </r>
  <r>
    <x v="89"/>
    <s v="B"/>
    <n v="1"/>
    <n v="161"/>
    <n v="167"/>
    <n v="167"/>
    <n v="1396"/>
    <n v="0.15"/>
    <n v="6"/>
    <n v="6"/>
    <x v="1"/>
    <m/>
    <n v="1"/>
    <n v="4"/>
    <x v="2"/>
    <s v="C"/>
    <n v="1"/>
    <m/>
    <n v="208"/>
    <n v="27"/>
    <n v="7"/>
    <n v="0"/>
    <n v="0"/>
    <n v="0"/>
    <n v="0"/>
    <n v="0"/>
    <n v="90"/>
    <n v="9"/>
    <n v="0"/>
    <n v="0"/>
    <n v="118"/>
    <n v="18"/>
    <n v="7"/>
    <n v="0"/>
  </r>
  <r>
    <x v="89"/>
    <s v="B"/>
    <n v="1"/>
    <n v="161"/>
    <n v="167"/>
    <n v="167"/>
    <n v="1396"/>
    <n v="0.15"/>
    <n v="6"/>
    <n v="6"/>
    <x v="1"/>
    <m/>
    <n v="1"/>
    <n v="3"/>
    <x v="3"/>
    <s v="C"/>
    <n v="2"/>
    <m/>
    <n v="208"/>
    <n v="174"/>
    <n v="7"/>
    <n v="0"/>
    <n v="0"/>
    <n v="0"/>
    <n v="0"/>
    <n v="0"/>
    <n v="90"/>
    <n v="81"/>
    <n v="0"/>
    <n v="0"/>
    <n v="118"/>
    <n v="93"/>
    <n v="7"/>
    <n v="0"/>
  </r>
  <r>
    <x v="89"/>
    <s v="B"/>
    <n v="1"/>
    <n v="161"/>
    <n v="167"/>
    <n v="167"/>
    <n v="1396"/>
    <n v="0.15"/>
    <n v="10"/>
    <n v="10"/>
    <x v="7"/>
    <m/>
    <n v="1"/>
    <n v="12"/>
    <x v="14"/>
    <s v="C"/>
    <n v="1"/>
    <m/>
    <n v="208"/>
    <n v="133"/>
    <n v="4"/>
    <n v="0"/>
    <n v="0"/>
    <n v="0"/>
    <n v="0"/>
    <n v="0"/>
    <n v="90"/>
    <n v="62"/>
    <n v="2"/>
    <n v="0"/>
    <n v="118"/>
    <n v="71"/>
    <n v="2"/>
    <n v="0"/>
  </r>
  <r>
    <x v="89"/>
    <s v="B"/>
    <n v="1"/>
    <n v="161"/>
    <n v="167"/>
    <n v="167"/>
    <n v="1396"/>
    <n v="0.15"/>
    <n v="10"/>
    <n v="10"/>
    <x v="7"/>
    <m/>
    <n v="1"/>
    <n v="11"/>
    <x v="15"/>
    <s v="C"/>
    <n v="2"/>
    <m/>
    <n v="208"/>
    <n v="71"/>
    <n v="4"/>
    <n v="0"/>
    <n v="0"/>
    <n v="0"/>
    <n v="0"/>
    <n v="0"/>
    <n v="90"/>
    <n v="26"/>
    <n v="2"/>
    <n v="0"/>
    <n v="118"/>
    <n v="45"/>
    <n v="2"/>
    <n v="0"/>
  </r>
  <r>
    <x v="89"/>
    <s v="C"/>
    <n v="1"/>
    <n v="151"/>
    <n v="168"/>
    <n v="168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89"/>
    <s v="C"/>
    <n v="1"/>
    <n v="151"/>
    <n v="168"/>
    <n v="168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89"/>
    <s v="C"/>
    <n v="1"/>
    <n v="151"/>
    <n v="168"/>
    <n v="168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89"/>
    <s v="C"/>
    <n v="1"/>
    <n v="151"/>
    <n v="168"/>
    <n v="168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89"/>
    <s v="C"/>
    <n v="1"/>
    <n v="151"/>
    <n v="168"/>
    <n v="168"/>
    <n v="0"/>
    <n v="0"/>
    <n v="10"/>
    <n v="10"/>
    <x v="7"/>
    <m/>
    <n v="1"/>
    <n v="12"/>
    <x v="1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89"/>
    <s v="C"/>
    <n v="1"/>
    <n v="151"/>
    <n v="168"/>
    <n v="168"/>
    <n v="0"/>
    <n v="0"/>
    <n v="10"/>
    <n v="10"/>
    <x v="7"/>
    <m/>
    <n v="1"/>
    <n v="11"/>
    <x v="1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90"/>
    <s v="A"/>
    <n v="1"/>
    <n v="167"/>
    <n v="169"/>
    <n v="169"/>
    <n v="1825"/>
    <n v="0.33"/>
    <n v="3"/>
    <n v="3"/>
    <x v="0"/>
    <m/>
    <n v="1"/>
    <n v="2"/>
    <x v="0"/>
    <s v="C"/>
    <n v="1"/>
    <m/>
    <n v="594"/>
    <n v="213"/>
    <n v="180"/>
    <n v="0"/>
    <n v="0"/>
    <n v="0"/>
    <n v="0"/>
    <n v="0"/>
    <n v="341"/>
    <n v="126"/>
    <n v="86"/>
    <n v="0"/>
    <n v="253"/>
    <n v="87"/>
    <n v="94"/>
    <n v="0"/>
  </r>
  <r>
    <x v="90"/>
    <s v="A"/>
    <n v="1"/>
    <n v="167"/>
    <n v="169"/>
    <n v="169"/>
    <n v="1825"/>
    <n v="0.33"/>
    <n v="3"/>
    <n v="3"/>
    <x v="0"/>
    <m/>
    <n v="1"/>
    <n v="1"/>
    <x v="1"/>
    <s v="C"/>
    <n v="2"/>
    <m/>
    <n v="594"/>
    <n v="201"/>
    <n v="180"/>
    <n v="0"/>
    <n v="0"/>
    <n v="0"/>
    <n v="0"/>
    <n v="0"/>
    <n v="341"/>
    <n v="129"/>
    <n v="86"/>
    <n v="0"/>
    <n v="253"/>
    <n v="72"/>
    <n v="94"/>
    <n v="0"/>
  </r>
  <r>
    <x v="90"/>
    <s v="A"/>
    <n v="1"/>
    <n v="167"/>
    <n v="169"/>
    <n v="169"/>
    <n v="1825"/>
    <n v="0.33"/>
    <n v="6"/>
    <n v="6"/>
    <x v="1"/>
    <m/>
    <n v="1"/>
    <n v="4"/>
    <x v="2"/>
    <s v="C"/>
    <n v="1"/>
    <m/>
    <n v="594"/>
    <n v="134"/>
    <n v="2"/>
    <n v="0"/>
    <n v="0"/>
    <n v="0"/>
    <n v="0"/>
    <n v="0"/>
    <n v="341"/>
    <n v="72"/>
    <n v="1"/>
    <n v="0"/>
    <n v="253"/>
    <n v="62"/>
    <n v="1"/>
    <n v="0"/>
  </r>
  <r>
    <x v="90"/>
    <s v="A"/>
    <n v="1"/>
    <n v="167"/>
    <n v="169"/>
    <n v="169"/>
    <n v="1825"/>
    <n v="0.33"/>
    <n v="6"/>
    <n v="6"/>
    <x v="1"/>
    <m/>
    <n v="1"/>
    <n v="3"/>
    <x v="3"/>
    <s v="C"/>
    <n v="2"/>
    <m/>
    <n v="594"/>
    <n v="458"/>
    <n v="2"/>
    <n v="0"/>
    <n v="0"/>
    <n v="0"/>
    <n v="0"/>
    <n v="0"/>
    <n v="341"/>
    <n v="268"/>
    <n v="1"/>
    <n v="0"/>
    <n v="253"/>
    <n v="190"/>
    <n v="1"/>
    <n v="0"/>
  </r>
  <r>
    <x v="90"/>
    <s v="A"/>
    <n v="1"/>
    <n v="167"/>
    <n v="169"/>
    <n v="169"/>
    <n v="1825"/>
    <n v="0.33"/>
    <n v="13"/>
    <n v="13"/>
    <x v="8"/>
    <m/>
    <n v="1"/>
    <n v="18"/>
    <x v="16"/>
    <s v="C"/>
    <n v="1"/>
    <m/>
    <n v="594"/>
    <n v="304"/>
    <n v="8"/>
    <n v="0"/>
    <n v="0"/>
    <n v="0"/>
    <n v="0"/>
    <n v="0"/>
    <n v="341"/>
    <n v="179"/>
    <n v="5"/>
    <n v="0"/>
    <n v="253"/>
    <n v="125"/>
    <n v="3"/>
    <n v="0"/>
  </r>
  <r>
    <x v="90"/>
    <s v="A"/>
    <n v="1"/>
    <n v="167"/>
    <n v="169"/>
    <n v="169"/>
    <n v="1825"/>
    <n v="0.33"/>
    <n v="13"/>
    <n v="13"/>
    <x v="8"/>
    <m/>
    <n v="1"/>
    <n v="17"/>
    <x v="17"/>
    <s v="C"/>
    <n v="2"/>
    <m/>
    <n v="594"/>
    <n v="282"/>
    <n v="8"/>
    <n v="0"/>
    <n v="0"/>
    <n v="0"/>
    <n v="0"/>
    <n v="0"/>
    <n v="341"/>
    <n v="157"/>
    <n v="5"/>
    <n v="0"/>
    <n v="253"/>
    <n v="125"/>
    <n v="3"/>
    <n v="0"/>
  </r>
  <r>
    <x v="90"/>
    <s v="A"/>
    <n v="1"/>
    <n v="167"/>
    <n v="169"/>
    <n v="169"/>
    <n v="1825"/>
    <n v="0.33"/>
    <n v="18"/>
    <n v="18"/>
    <x v="4"/>
    <m/>
    <n v="1"/>
    <n v="24"/>
    <x v="8"/>
    <s v="C"/>
    <n v="1"/>
    <m/>
    <n v="594"/>
    <n v="283"/>
    <n v="185"/>
    <n v="0"/>
    <n v="0"/>
    <n v="0"/>
    <n v="0"/>
    <n v="0"/>
    <n v="341"/>
    <n v="162"/>
    <n v="96"/>
    <n v="0"/>
    <n v="253"/>
    <n v="121"/>
    <n v="89"/>
    <n v="0"/>
  </r>
  <r>
    <x v="90"/>
    <s v="A"/>
    <n v="1"/>
    <n v="167"/>
    <n v="169"/>
    <n v="169"/>
    <n v="1825"/>
    <n v="0.33"/>
    <n v="18"/>
    <n v="18"/>
    <x v="4"/>
    <m/>
    <n v="1"/>
    <n v="23"/>
    <x v="9"/>
    <s v="C"/>
    <n v="2"/>
    <m/>
    <n v="594"/>
    <n v="126"/>
    <n v="185"/>
    <n v="0"/>
    <n v="0"/>
    <n v="0"/>
    <n v="0"/>
    <n v="0"/>
    <n v="341"/>
    <n v="83"/>
    <n v="96"/>
    <n v="0"/>
    <n v="253"/>
    <n v="43"/>
    <n v="89"/>
    <n v="0"/>
  </r>
  <r>
    <x v="91"/>
    <s v="A"/>
    <n v="1"/>
    <n v="163"/>
    <n v="170"/>
    <n v="170"/>
    <n v="799"/>
    <n v="0.38"/>
    <n v="3"/>
    <n v="3"/>
    <x v="0"/>
    <m/>
    <n v="1"/>
    <n v="2"/>
    <x v="0"/>
    <s v="C"/>
    <n v="1"/>
    <m/>
    <n v="303"/>
    <n v="121"/>
    <n v="100"/>
    <n v="0"/>
    <n v="0"/>
    <n v="0"/>
    <n v="0"/>
    <n v="0"/>
    <n v="178"/>
    <n v="70"/>
    <n v="52"/>
    <n v="0"/>
    <n v="125"/>
    <n v="51"/>
    <n v="48"/>
    <n v="0"/>
  </r>
  <r>
    <x v="91"/>
    <s v="A"/>
    <n v="1"/>
    <n v="163"/>
    <n v="170"/>
    <n v="170"/>
    <n v="799"/>
    <n v="0.38"/>
    <n v="3"/>
    <n v="3"/>
    <x v="0"/>
    <m/>
    <n v="1"/>
    <n v="1"/>
    <x v="1"/>
    <s v="C"/>
    <n v="2"/>
    <m/>
    <n v="303"/>
    <n v="82"/>
    <n v="100"/>
    <n v="0"/>
    <n v="0"/>
    <n v="0"/>
    <n v="0"/>
    <n v="0"/>
    <n v="178"/>
    <n v="56"/>
    <n v="52"/>
    <n v="0"/>
    <n v="125"/>
    <n v="26"/>
    <n v="48"/>
    <n v="0"/>
  </r>
  <r>
    <x v="91"/>
    <s v="A"/>
    <n v="1"/>
    <n v="163"/>
    <n v="170"/>
    <n v="170"/>
    <n v="799"/>
    <n v="0.38"/>
    <n v="6"/>
    <n v="6"/>
    <x v="1"/>
    <m/>
    <n v="1"/>
    <n v="4"/>
    <x v="2"/>
    <s v="C"/>
    <n v="1"/>
    <m/>
    <n v="303"/>
    <n v="35"/>
    <n v="2"/>
    <n v="0"/>
    <n v="0"/>
    <n v="0"/>
    <n v="0"/>
    <n v="0"/>
    <n v="178"/>
    <n v="25"/>
    <n v="1"/>
    <n v="0"/>
    <n v="125"/>
    <n v="10"/>
    <n v="1"/>
    <n v="0"/>
  </r>
  <r>
    <x v="91"/>
    <s v="A"/>
    <n v="1"/>
    <n v="163"/>
    <n v="170"/>
    <n v="170"/>
    <n v="799"/>
    <n v="0.38"/>
    <n v="6"/>
    <n v="6"/>
    <x v="1"/>
    <m/>
    <n v="1"/>
    <n v="3"/>
    <x v="3"/>
    <s v="C"/>
    <n v="2"/>
    <m/>
    <n v="303"/>
    <n v="266"/>
    <n v="2"/>
    <n v="0"/>
    <n v="0"/>
    <n v="0"/>
    <n v="0"/>
    <n v="0"/>
    <n v="178"/>
    <n v="152"/>
    <n v="1"/>
    <n v="0"/>
    <n v="125"/>
    <n v="114"/>
    <n v="1"/>
    <n v="0"/>
  </r>
  <r>
    <x v="91"/>
    <s v="A"/>
    <n v="1"/>
    <n v="163"/>
    <n v="170"/>
    <n v="170"/>
    <n v="799"/>
    <n v="0.38"/>
    <n v="13"/>
    <n v="13"/>
    <x v="8"/>
    <m/>
    <n v="1"/>
    <n v="18"/>
    <x v="16"/>
    <s v="C"/>
    <n v="1"/>
    <m/>
    <n v="303"/>
    <n v="203"/>
    <n v="5"/>
    <n v="0"/>
    <n v="0"/>
    <n v="0"/>
    <n v="0"/>
    <n v="0"/>
    <n v="178"/>
    <n v="110"/>
    <n v="3"/>
    <n v="0"/>
    <n v="125"/>
    <n v="93"/>
    <n v="2"/>
    <n v="0"/>
  </r>
  <r>
    <x v="91"/>
    <s v="A"/>
    <n v="1"/>
    <n v="163"/>
    <n v="170"/>
    <n v="170"/>
    <n v="799"/>
    <n v="0.38"/>
    <n v="13"/>
    <n v="13"/>
    <x v="8"/>
    <m/>
    <n v="1"/>
    <n v="17"/>
    <x v="17"/>
    <s v="C"/>
    <n v="2"/>
    <m/>
    <n v="303"/>
    <n v="95"/>
    <n v="5"/>
    <n v="0"/>
    <n v="0"/>
    <n v="0"/>
    <n v="0"/>
    <n v="0"/>
    <n v="178"/>
    <n v="65"/>
    <n v="3"/>
    <n v="0"/>
    <n v="125"/>
    <n v="30"/>
    <n v="2"/>
    <n v="0"/>
  </r>
  <r>
    <x v="91"/>
    <s v="A"/>
    <n v="1"/>
    <n v="163"/>
    <n v="170"/>
    <n v="170"/>
    <n v="799"/>
    <n v="0.38"/>
    <n v="18"/>
    <n v="18"/>
    <x v="4"/>
    <m/>
    <n v="1"/>
    <n v="24"/>
    <x v="8"/>
    <s v="C"/>
    <n v="1"/>
    <m/>
    <n v="303"/>
    <n v="181"/>
    <n v="75"/>
    <n v="0"/>
    <n v="0"/>
    <n v="0"/>
    <n v="0"/>
    <n v="0"/>
    <n v="178"/>
    <n v="112"/>
    <n v="37"/>
    <n v="0"/>
    <n v="125"/>
    <n v="69"/>
    <n v="38"/>
    <n v="0"/>
  </r>
  <r>
    <x v="91"/>
    <s v="A"/>
    <n v="1"/>
    <n v="163"/>
    <n v="170"/>
    <n v="170"/>
    <n v="799"/>
    <n v="0.38"/>
    <n v="18"/>
    <n v="18"/>
    <x v="4"/>
    <m/>
    <n v="1"/>
    <n v="23"/>
    <x v="9"/>
    <s v="C"/>
    <n v="2"/>
    <m/>
    <n v="303"/>
    <n v="47"/>
    <n v="75"/>
    <n v="0"/>
    <n v="0"/>
    <n v="0"/>
    <n v="0"/>
    <n v="0"/>
    <n v="178"/>
    <n v="29"/>
    <n v="37"/>
    <n v="0"/>
    <n v="125"/>
    <n v="18"/>
    <n v="38"/>
    <n v="0"/>
  </r>
  <r>
    <x v="92"/>
    <s v="A"/>
    <n v="1"/>
    <n v="166"/>
    <n v="171"/>
    <n v="171"/>
    <n v="2637"/>
    <n v="0.16"/>
    <n v="3"/>
    <n v="3"/>
    <x v="0"/>
    <m/>
    <n v="1"/>
    <n v="2"/>
    <x v="0"/>
    <s v="C"/>
    <n v="1"/>
    <m/>
    <n v="416"/>
    <n v="173"/>
    <n v="101"/>
    <n v="0"/>
    <n v="0"/>
    <n v="0"/>
    <n v="0"/>
    <n v="0"/>
    <n v="262"/>
    <n v="115"/>
    <n v="53"/>
    <n v="0"/>
    <n v="154"/>
    <n v="58"/>
    <n v="48"/>
    <n v="0"/>
  </r>
  <r>
    <x v="92"/>
    <s v="A"/>
    <n v="1"/>
    <n v="166"/>
    <n v="171"/>
    <n v="171"/>
    <n v="2637"/>
    <n v="0.16"/>
    <n v="3"/>
    <n v="3"/>
    <x v="0"/>
    <m/>
    <n v="1"/>
    <n v="1"/>
    <x v="1"/>
    <s v="C"/>
    <n v="2"/>
    <m/>
    <n v="416"/>
    <n v="142"/>
    <n v="101"/>
    <n v="0"/>
    <n v="0"/>
    <n v="0"/>
    <n v="0"/>
    <n v="0"/>
    <n v="262"/>
    <n v="94"/>
    <n v="53"/>
    <n v="0"/>
    <n v="154"/>
    <n v="48"/>
    <n v="48"/>
    <n v="0"/>
  </r>
  <r>
    <x v="92"/>
    <s v="A"/>
    <n v="1"/>
    <n v="166"/>
    <n v="171"/>
    <n v="171"/>
    <n v="2637"/>
    <n v="0.16"/>
    <n v="6"/>
    <n v="6"/>
    <x v="1"/>
    <m/>
    <n v="1"/>
    <n v="4"/>
    <x v="2"/>
    <s v="C"/>
    <n v="1"/>
    <m/>
    <n v="416"/>
    <n v="162"/>
    <n v="0"/>
    <n v="0"/>
    <n v="0"/>
    <n v="0"/>
    <n v="0"/>
    <n v="0"/>
    <n v="262"/>
    <n v="100"/>
    <n v="0"/>
    <n v="0"/>
    <n v="154"/>
    <n v="62"/>
    <n v="0"/>
    <n v="0"/>
  </r>
  <r>
    <x v="92"/>
    <s v="A"/>
    <n v="1"/>
    <n v="166"/>
    <n v="171"/>
    <n v="171"/>
    <n v="2637"/>
    <n v="0.16"/>
    <n v="6"/>
    <n v="6"/>
    <x v="1"/>
    <m/>
    <n v="1"/>
    <n v="3"/>
    <x v="3"/>
    <s v="C"/>
    <n v="2"/>
    <m/>
    <n v="416"/>
    <n v="254"/>
    <n v="0"/>
    <n v="0"/>
    <n v="0"/>
    <n v="0"/>
    <n v="0"/>
    <n v="0"/>
    <n v="262"/>
    <n v="162"/>
    <n v="0"/>
    <n v="0"/>
    <n v="154"/>
    <n v="92"/>
    <n v="0"/>
    <n v="0"/>
  </r>
  <r>
    <x v="92"/>
    <s v="A"/>
    <n v="1"/>
    <n v="166"/>
    <n v="171"/>
    <n v="171"/>
    <n v="2637"/>
    <n v="0.16"/>
    <n v="11"/>
    <n v="11"/>
    <x v="5"/>
    <m/>
    <n v="1"/>
    <n v="14"/>
    <x v="10"/>
    <s v="C"/>
    <n v="1"/>
    <m/>
    <n v="416"/>
    <n v="124"/>
    <n v="13"/>
    <n v="0"/>
    <n v="0"/>
    <n v="0"/>
    <n v="0"/>
    <n v="0"/>
    <n v="262"/>
    <n v="77"/>
    <n v="5"/>
    <n v="0"/>
    <n v="154"/>
    <n v="47"/>
    <n v="8"/>
    <n v="0"/>
  </r>
  <r>
    <x v="92"/>
    <s v="A"/>
    <n v="1"/>
    <n v="166"/>
    <n v="171"/>
    <n v="171"/>
    <n v="2637"/>
    <n v="0.16"/>
    <n v="11"/>
    <n v="11"/>
    <x v="5"/>
    <m/>
    <n v="1"/>
    <n v="13"/>
    <x v="11"/>
    <s v="C"/>
    <n v="2"/>
    <m/>
    <n v="416"/>
    <n v="279"/>
    <n v="13"/>
    <n v="0"/>
    <n v="0"/>
    <n v="0"/>
    <n v="0"/>
    <n v="0"/>
    <n v="262"/>
    <n v="180"/>
    <n v="5"/>
    <n v="0"/>
    <n v="154"/>
    <n v="99"/>
    <n v="8"/>
    <n v="0"/>
  </r>
  <r>
    <x v="92"/>
    <s v="A"/>
    <n v="1"/>
    <n v="166"/>
    <n v="171"/>
    <n v="171"/>
    <n v="2637"/>
    <n v="0.16"/>
    <n v="18"/>
    <n v="18"/>
    <x v="4"/>
    <m/>
    <n v="1"/>
    <n v="24"/>
    <x v="8"/>
    <s v="C"/>
    <n v="1"/>
    <m/>
    <n v="416"/>
    <n v="196"/>
    <n v="103"/>
    <n v="0"/>
    <n v="0"/>
    <n v="0"/>
    <n v="0"/>
    <n v="0"/>
    <n v="262"/>
    <n v="131"/>
    <n v="50"/>
    <n v="0"/>
    <n v="154"/>
    <n v="65"/>
    <n v="53"/>
    <n v="0"/>
  </r>
  <r>
    <x v="92"/>
    <s v="A"/>
    <n v="1"/>
    <n v="166"/>
    <n v="171"/>
    <n v="171"/>
    <n v="2637"/>
    <n v="0.16"/>
    <n v="18"/>
    <n v="18"/>
    <x v="4"/>
    <m/>
    <n v="1"/>
    <n v="23"/>
    <x v="9"/>
    <s v="C"/>
    <n v="2"/>
    <m/>
    <n v="416"/>
    <n v="117"/>
    <n v="103"/>
    <n v="0"/>
    <n v="0"/>
    <n v="0"/>
    <n v="0"/>
    <n v="0"/>
    <n v="262"/>
    <n v="81"/>
    <n v="50"/>
    <n v="0"/>
    <n v="154"/>
    <n v="36"/>
    <n v="53"/>
    <n v="0"/>
  </r>
  <r>
    <x v="93"/>
    <s v="A"/>
    <n v="1"/>
    <n v="171"/>
    <n v="172"/>
    <n v="172"/>
    <n v="3164"/>
    <n v="0.26"/>
    <n v="3"/>
    <n v="3"/>
    <x v="0"/>
    <m/>
    <n v="1"/>
    <n v="2"/>
    <x v="0"/>
    <s v="C"/>
    <n v="1"/>
    <m/>
    <n v="815"/>
    <n v="262"/>
    <n v="298"/>
    <n v="0"/>
    <n v="0"/>
    <n v="0"/>
    <n v="0"/>
    <n v="0"/>
    <n v="493"/>
    <n v="167"/>
    <n v="162"/>
    <n v="0"/>
    <n v="322"/>
    <n v="95"/>
    <n v="136"/>
    <n v="0"/>
  </r>
  <r>
    <x v="93"/>
    <s v="A"/>
    <n v="1"/>
    <n v="171"/>
    <n v="172"/>
    <n v="172"/>
    <n v="3164"/>
    <n v="0.26"/>
    <n v="3"/>
    <n v="3"/>
    <x v="0"/>
    <m/>
    <n v="1"/>
    <n v="1"/>
    <x v="1"/>
    <s v="C"/>
    <n v="2"/>
    <m/>
    <n v="815"/>
    <n v="255"/>
    <n v="298"/>
    <n v="0"/>
    <n v="0"/>
    <n v="0"/>
    <n v="0"/>
    <n v="0"/>
    <n v="493"/>
    <n v="164"/>
    <n v="162"/>
    <n v="0"/>
    <n v="322"/>
    <n v="91"/>
    <n v="136"/>
    <n v="0"/>
  </r>
  <r>
    <x v="93"/>
    <s v="A"/>
    <n v="1"/>
    <n v="171"/>
    <n v="172"/>
    <n v="172"/>
    <n v="3164"/>
    <n v="0.26"/>
    <n v="6"/>
    <n v="6"/>
    <x v="1"/>
    <m/>
    <n v="1"/>
    <n v="4"/>
    <x v="2"/>
    <s v="C"/>
    <n v="1"/>
    <m/>
    <n v="815"/>
    <n v="185"/>
    <n v="16"/>
    <n v="0"/>
    <n v="0"/>
    <n v="0"/>
    <n v="0"/>
    <n v="0"/>
    <n v="493"/>
    <n v="109"/>
    <n v="10"/>
    <n v="0"/>
    <n v="322"/>
    <n v="76"/>
    <n v="6"/>
    <n v="0"/>
  </r>
  <r>
    <x v="93"/>
    <s v="A"/>
    <n v="1"/>
    <n v="171"/>
    <n v="172"/>
    <n v="172"/>
    <n v="3164"/>
    <n v="0.26"/>
    <n v="6"/>
    <n v="6"/>
    <x v="1"/>
    <m/>
    <n v="1"/>
    <n v="3"/>
    <x v="3"/>
    <s v="C"/>
    <n v="2"/>
    <m/>
    <n v="815"/>
    <n v="614"/>
    <n v="16"/>
    <n v="0"/>
    <n v="0"/>
    <n v="0"/>
    <n v="0"/>
    <n v="0"/>
    <n v="493"/>
    <n v="374"/>
    <n v="10"/>
    <n v="0"/>
    <n v="322"/>
    <n v="240"/>
    <n v="6"/>
    <n v="0"/>
  </r>
  <r>
    <x v="93"/>
    <s v="A"/>
    <n v="1"/>
    <n v="171"/>
    <n v="172"/>
    <n v="172"/>
    <n v="3164"/>
    <n v="0.26"/>
    <n v="13"/>
    <n v="13"/>
    <x v="8"/>
    <m/>
    <n v="1"/>
    <n v="18"/>
    <x v="16"/>
    <s v="C"/>
    <n v="1"/>
    <m/>
    <n v="815"/>
    <n v="414"/>
    <n v="15"/>
    <n v="0"/>
    <n v="0"/>
    <n v="0"/>
    <n v="0"/>
    <n v="0"/>
    <n v="493"/>
    <n v="246"/>
    <n v="11"/>
    <n v="0"/>
    <n v="322"/>
    <n v="168"/>
    <n v="4"/>
    <n v="0"/>
  </r>
  <r>
    <x v="93"/>
    <s v="A"/>
    <n v="1"/>
    <n v="171"/>
    <n v="172"/>
    <n v="172"/>
    <n v="3164"/>
    <n v="0.26"/>
    <n v="13"/>
    <n v="13"/>
    <x v="8"/>
    <m/>
    <n v="1"/>
    <n v="17"/>
    <x v="17"/>
    <s v="C"/>
    <n v="2"/>
    <m/>
    <n v="815"/>
    <n v="386"/>
    <n v="15"/>
    <n v="0"/>
    <n v="0"/>
    <n v="0"/>
    <n v="0"/>
    <n v="0"/>
    <n v="493"/>
    <n v="236"/>
    <n v="11"/>
    <n v="0"/>
    <n v="322"/>
    <n v="150"/>
    <n v="4"/>
    <n v="0"/>
  </r>
  <r>
    <x v="93"/>
    <s v="A"/>
    <n v="1"/>
    <n v="171"/>
    <n v="172"/>
    <n v="172"/>
    <n v="3164"/>
    <n v="0.26"/>
    <n v="18"/>
    <n v="18"/>
    <x v="4"/>
    <m/>
    <n v="1"/>
    <n v="24"/>
    <x v="8"/>
    <s v="C"/>
    <n v="1"/>
    <m/>
    <n v="815"/>
    <n v="348"/>
    <n v="297"/>
    <n v="0"/>
    <n v="0"/>
    <n v="0"/>
    <n v="0"/>
    <n v="0"/>
    <n v="493"/>
    <n v="220"/>
    <n v="167"/>
    <n v="0"/>
    <n v="322"/>
    <n v="128"/>
    <n v="130"/>
    <n v="0"/>
  </r>
  <r>
    <x v="93"/>
    <s v="A"/>
    <n v="1"/>
    <n v="171"/>
    <n v="172"/>
    <n v="172"/>
    <n v="3164"/>
    <n v="0.26"/>
    <n v="18"/>
    <n v="18"/>
    <x v="4"/>
    <m/>
    <n v="1"/>
    <n v="23"/>
    <x v="9"/>
    <s v="C"/>
    <n v="2"/>
    <m/>
    <n v="815"/>
    <n v="170"/>
    <n v="297"/>
    <n v="0"/>
    <n v="0"/>
    <n v="0"/>
    <n v="0"/>
    <n v="0"/>
    <n v="493"/>
    <n v="106"/>
    <n v="167"/>
    <n v="0"/>
    <n v="322"/>
    <n v="64"/>
    <n v="130"/>
    <n v="0"/>
  </r>
  <r>
    <x v="94"/>
    <s v="A"/>
    <n v="1"/>
    <n v="173"/>
    <n v="173"/>
    <n v="173"/>
    <n v="5315"/>
    <n v="0.17"/>
    <n v="3"/>
    <n v="3"/>
    <x v="0"/>
    <m/>
    <n v="1"/>
    <n v="2"/>
    <x v="0"/>
    <s v="C"/>
    <n v="1"/>
    <m/>
    <n v="928"/>
    <n v="320"/>
    <n v="299"/>
    <n v="0"/>
    <n v="0"/>
    <n v="0"/>
    <n v="0"/>
    <n v="0"/>
    <n v="505"/>
    <n v="184"/>
    <n v="158"/>
    <n v="0"/>
    <n v="423"/>
    <n v="136"/>
    <n v="141"/>
    <n v="0"/>
  </r>
  <r>
    <x v="94"/>
    <s v="A"/>
    <n v="1"/>
    <n v="173"/>
    <n v="173"/>
    <n v="173"/>
    <n v="5315"/>
    <n v="0.17"/>
    <n v="3"/>
    <n v="3"/>
    <x v="0"/>
    <m/>
    <n v="1"/>
    <n v="1"/>
    <x v="1"/>
    <s v="C"/>
    <n v="2"/>
    <m/>
    <n v="928"/>
    <n v="309"/>
    <n v="299"/>
    <n v="0"/>
    <n v="0"/>
    <n v="0"/>
    <n v="0"/>
    <n v="0"/>
    <n v="505"/>
    <n v="163"/>
    <n v="158"/>
    <n v="0"/>
    <n v="423"/>
    <n v="146"/>
    <n v="141"/>
    <n v="0"/>
  </r>
  <r>
    <x v="94"/>
    <s v="A"/>
    <n v="1"/>
    <n v="173"/>
    <n v="173"/>
    <n v="173"/>
    <n v="5315"/>
    <n v="0.17"/>
    <n v="6"/>
    <n v="6"/>
    <x v="1"/>
    <m/>
    <n v="1"/>
    <n v="4"/>
    <x v="2"/>
    <s v="C"/>
    <n v="1"/>
    <m/>
    <n v="928"/>
    <n v="281"/>
    <n v="12"/>
    <n v="0"/>
    <n v="0"/>
    <n v="0"/>
    <n v="0"/>
    <n v="0"/>
    <n v="505"/>
    <n v="142"/>
    <n v="8"/>
    <n v="0"/>
    <n v="423"/>
    <n v="139"/>
    <n v="4"/>
    <n v="0"/>
  </r>
  <r>
    <x v="94"/>
    <s v="A"/>
    <n v="1"/>
    <n v="173"/>
    <n v="173"/>
    <n v="173"/>
    <n v="5315"/>
    <n v="0.17"/>
    <n v="6"/>
    <n v="6"/>
    <x v="1"/>
    <m/>
    <n v="1"/>
    <n v="3"/>
    <x v="3"/>
    <s v="C"/>
    <n v="2"/>
    <m/>
    <n v="928"/>
    <n v="635"/>
    <n v="12"/>
    <n v="0"/>
    <n v="0"/>
    <n v="0"/>
    <n v="0"/>
    <n v="0"/>
    <n v="505"/>
    <n v="355"/>
    <n v="8"/>
    <n v="0"/>
    <n v="423"/>
    <n v="280"/>
    <n v="4"/>
    <n v="0"/>
  </r>
  <r>
    <x v="94"/>
    <s v="A"/>
    <n v="1"/>
    <n v="173"/>
    <n v="173"/>
    <n v="173"/>
    <n v="5315"/>
    <n v="0.17"/>
    <n v="18"/>
    <n v="18"/>
    <x v="4"/>
    <m/>
    <n v="1"/>
    <n v="24"/>
    <x v="8"/>
    <s v="C"/>
    <n v="1"/>
    <m/>
    <n v="928"/>
    <n v="439"/>
    <n v="324"/>
    <n v="0"/>
    <n v="0"/>
    <n v="0"/>
    <n v="0"/>
    <n v="0"/>
    <n v="505"/>
    <n v="237"/>
    <n v="173"/>
    <n v="0"/>
    <n v="423"/>
    <n v="202"/>
    <n v="151"/>
    <n v="0"/>
  </r>
  <r>
    <x v="94"/>
    <s v="A"/>
    <n v="1"/>
    <n v="173"/>
    <n v="173"/>
    <n v="173"/>
    <n v="5315"/>
    <n v="0.17"/>
    <n v="18"/>
    <n v="18"/>
    <x v="4"/>
    <m/>
    <n v="1"/>
    <n v="23"/>
    <x v="9"/>
    <s v="C"/>
    <n v="2"/>
    <m/>
    <n v="928"/>
    <n v="165"/>
    <n v="324"/>
    <n v="0"/>
    <n v="0"/>
    <n v="0"/>
    <n v="0"/>
    <n v="0"/>
    <n v="505"/>
    <n v="95"/>
    <n v="173"/>
    <n v="0"/>
    <n v="423"/>
    <n v="70"/>
    <n v="151"/>
    <n v="0"/>
  </r>
  <r>
    <x v="95"/>
    <s v="A"/>
    <n v="1"/>
    <n v="173"/>
    <n v="174"/>
    <n v="174"/>
    <n v="3214"/>
    <n v="0.25"/>
    <n v="3"/>
    <n v="3"/>
    <x v="0"/>
    <m/>
    <n v="1"/>
    <n v="2"/>
    <x v="0"/>
    <s v="C"/>
    <n v="1"/>
    <m/>
    <n v="803"/>
    <n v="324"/>
    <n v="263"/>
    <n v="0"/>
    <n v="0"/>
    <n v="0"/>
    <n v="0"/>
    <n v="0"/>
    <n v="536"/>
    <n v="221"/>
    <n v="162"/>
    <n v="0"/>
    <n v="267"/>
    <n v="103"/>
    <n v="101"/>
    <n v="0"/>
  </r>
  <r>
    <x v="95"/>
    <s v="A"/>
    <n v="1"/>
    <n v="173"/>
    <n v="174"/>
    <n v="174"/>
    <n v="3214"/>
    <n v="0.25"/>
    <n v="3"/>
    <n v="3"/>
    <x v="0"/>
    <m/>
    <n v="1"/>
    <n v="1"/>
    <x v="1"/>
    <s v="C"/>
    <n v="2"/>
    <m/>
    <n v="803"/>
    <n v="216"/>
    <n v="263"/>
    <n v="0"/>
    <n v="0"/>
    <n v="0"/>
    <n v="0"/>
    <n v="0"/>
    <n v="536"/>
    <n v="153"/>
    <n v="162"/>
    <n v="0"/>
    <n v="267"/>
    <n v="63"/>
    <n v="101"/>
    <n v="0"/>
  </r>
  <r>
    <x v="95"/>
    <s v="A"/>
    <n v="1"/>
    <n v="173"/>
    <n v="174"/>
    <n v="174"/>
    <n v="3214"/>
    <n v="0.25"/>
    <n v="6"/>
    <n v="6"/>
    <x v="1"/>
    <m/>
    <n v="1"/>
    <n v="4"/>
    <x v="2"/>
    <s v="C"/>
    <n v="1"/>
    <m/>
    <n v="803"/>
    <n v="221"/>
    <n v="3"/>
    <n v="0"/>
    <n v="0"/>
    <n v="0"/>
    <n v="0"/>
    <n v="0"/>
    <n v="536"/>
    <n v="144"/>
    <n v="1"/>
    <n v="0"/>
    <n v="267"/>
    <n v="77"/>
    <n v="2"/>
    <n v="0"/>
  </r>
  <r>
    <x v="95"/>
    <s v="A"/>
    <n v="1"/>
    <n v="173"/>
    <n v="174"/>
    <n v="174"/>
    <n v="3214"/>
    <n v="0.25"/>
    <n v="6"/>
    <n v="6"/>
    <x v="1"/>
    <m/>
    <n v="1"/>
    <n v="3"/>
    <x v="3"/>
    <s v="C"/>
    <n v="2"/>
    <m/>
    <n v="803"/>
    <n v="579"/>
    <n v="3"/>
    <n v="0"/>
    <n v="0"/>
    <n v="0"/>
    <n v="0"/>
    <n v="0"/>
    <n v="536"/>
    <n v="391"/>
    <n v="1"/>
    <n v="0"/>
    <n v="267"/>
    <n v="188"/>
    <n v="2"/>
    <n v="0"/>
  </r>
  <r>
    <x v="95"/>
    <s v="A"/>
    <n v="1"/>
    <n v="173"/>
    <n v="174"/>
    <n v="174"/>
    <n v="3214"/>
    <n v="0.25"/>
    <n v="13"/>
    <n v="13"/>
    <x v="8"/>
    <m/>
    <n v="1"/>
    <n v="18"/>
    <x v="16"/>
    <s v="C"/>
    <n v="1"/>
    <m/>
    <n v="803"/>
    <n v="335"/>
    <n v="22"/>
    <n v="0"/>
    <n v="0"/>
    <n v="0"/>
    <n v="0"/>
    <n v="0"/>
    <n v="536"/>
    <n v="211"/>
    <n v="15"/>
    <n v="0"/>
    <n v="267"/>
    <n v="124"/>
    <n v="7"/>
    <n v="0"/>
  </r>
  <r>
    <x v="95"/>
    <s v="A"/>
    <n v="1"/>
    <n v="173"/>
    <n v="174"/>
    <n v="174"/>
    <n v="3214"/>
    <n v="0.25"/>
    <n v="13"/>
    <n v="13"/>
    <x v="8"/>
    <m/>
    <n v="1"/>
    <n v="17"/>
    <x v="17"/>
    <s v="C"/>
    <n v="2"/>
    <m/>
    <n v="803"/>
    <n v="446"/>
    <n v="22"/>
    <n v="0"/>
    <n v="0"/>
    <n v="0"/>
    <n v="0"/>
    <n v="0"/>
    <n v="536"/>
    <n v="310"/>
    <n v="15"/>
    <n v="0"/>
    <n v="267"/>
    <n v="136"/>
    <n v="7"/>
    <n v="0"/>
  </r>
  <r>
    <x v="95"/>
    <s v="A"/>
    <n v="1"/>
    <n v="173"/>
    <n v="174"/>
    <n v="174"/>
    <n v="3214"/>
    <n v="0.25"/>
    <n v="18"/>
    <n v="18"/>
    <x v="4"/>
    <m/>
    <n v="1"/>
    <n v="24"/>
    <x v="8"/>
    <s v="C"/>
    <n v="1"/>
    <m/>
    <n v="803"/>
    <n v="466"/>
    <n v="218"/>
    <n v="0"/>
    <n v="0"/>
    <n v="0"/>
    <n v="0"/>
    <n v="0"/>
    <n v="536"/>
    <n v="313"/>
    <n v="140"/>
    <n v="0"/>
    <n v="267"/>
    <n v="153"/>
    <n v="78"/>
    <n v="0"/>
  </r>
  <r>
    <x v="95"/>
    <s v="A"/>
    <n v="1"/>
    <n v="173"/>
    <n v="174"/>
    <n v="174"/>
    <n v="3214"/>
    <n v="0.25"/>
    <n v="18"/>
    <n v="18"/>
    <x v="4"/>
    <m/>
    <n v="1"/>
    <n v="23"/>
    <x v="9"/>
    <s v="C"/>
    <n v="2"/>
    <m/>
    <n v="803"/>
    <n v="119"/>
    <n v="218"/>
    <n v="0"/>
    <n v="0"/>
    <n v="0"/>
    <n v="0"/>
    <n v="0"/>
    <n v="536"/>
    <n v="83"/>
    <n v="140"/>
    <n v="0"/>
    <n v="267"/>
    <n v="36"/>
    <n v="78"/>
    <n v="0"/>
  </r>
  <r>
    <x v="96"/>
    <s v="A"/>
    <n v="1"/>
    <n v="166"/>
    <n v="175"/>
    <n v="175"/>
    <n v="2844"/>
    <n v="0.18"/>
    <n v="3"/>
    <n v="3"/>
    <x v="0"/>
    <m/>
    <n v="1"/>
    <n v="2"/>
    <x v="0"/>
    <s v="C"/>
    <n v="1"/>
    <m/>
    <n v="522"/>
    <n v="211"/>
    <n v="135"/>
    <n v="0"/>
    <n v="0"/>
    <n v="0"/>
    <n v="0"/>
    <n v="0"/>
    <n v="343"/>
    <n v="144"/>
    <n v="79"/>
    <n v="0"/>
    <n v="179"/>
    <n v="67"/>
    <n v="56"/>
    <n v="0"/>
  </r>
  <r>
    <x v="96"/>
    <s v="A"/>
    <n v="1"/>
    <n v="166"/>
    <n v="175"/>
    <n v="175"/>
    <n v="2844"/>
    <n v="0.18"/>
    <n v="3"/>
    <n v="3"/>
    <x v="0"/>
    <m/>
    <n v="1"/>
    <n v="1"/>
    <x v="1"/>
    <s v="C"/>
    <n v="2"/>
    <m/>
    <n v="522"/>
    <n v="176"/>
    <n v="135"/>
    <n v="0"/>
    <n v="0"/>
    <n v="0"/>
    <n v="0"/>
    <n v="0"/>
    <n v="343"/>
    <n v="120"/>
    <n v="79"/>
    <n v="0"/>
    <n v="179"/>
    <n v="56"/>
    <n v="56"/>
    <n v="0"/>
  </r>
  <r>
    <x v="96"/>
    <s v="A"/>
    <n v="1"/>
    <n v="166"/>
    <n v="175"/>
    <n v="175"/>
    <n v="2844"/>
    <n v="0.18"/>
    <n v="6"/>
    <n v="6"/>
    <x v="1"/>
    <m/>
    <n v="1"/>
    <n v="4"/>
    <x v="2"/>
    <s v="C"/>
    <n v="1"/>
    <m/>
    <n v="522"/>
    <n v="164"/>
    <n v="1"/>
    <n v="0"/>
    <n v="0"/>
    <n v="0"/>
    <n v="0"/>
    <n v="0"/>
    <n v="343"/>
    <n v="98"/>
    <n v="1"/>
    <n v="0"/>
    <n v="179"/>
    <n v="66"/>
    <n v="0"/>
    <n v="0"/>
  </r>
  <r>
    <x v="96"/>
    <s v="A"/>
    <n v="1"/>
    <n v="166"/>
    <n v="175"/>
    <n v="175"/>
    <n v="2844"/>
    <n v="0.18"/>
    <n v="6"/>
    <n v="6"/>
    <x v="1"/>
    <m/>
    <n v="1"/>
    <n v="3"/>
    <x v="3"/>
    <s v="C"/>
    <n v="2"/>
    <m/>
    <n v="522"/>
    <n v="357"/>
    <n v="1"/>
    <n v="0"/>
    <n v="0"/>
    <n v="0"/>
    <n v="0"/>
    <n v="0"/>
    <n v="343"/>
    <n v="244"/>
    <n v="1"/>
    <n v="0"/>
    <n v="179"/>
    <n v="113"/>
    <n v="0"/>
    <n v="0"/>
  </r>
  <r>
    <x v="96"/>
    <s v="A"/>
    <n v="1"/>
    <n v="166"/>
    <n v="175"/>
    <n v="175"/>
    <n v="2844"/>
    <n v="0.18"/>
    <n v="11"/>
    <n v="11"/>
    <x v="5"/>
    <m/>
    <n v="1"/>
    <n v="14"/>
    <x v="10"/>
    <s v="C"/>
    <n v="1"/>
    <m/>
    <n v="522"/>
    <n v="152"/>
    <n v="24"/>
    <n v="0"/>
    <n v="0"/>
    <n v="0"/>
    <n v="0"/>
    <n v="0"/>
    <n v="343"/>
    <n v="100"/>
    <n v="14"/>
    <n v="0"/>
    <n v="179"/>
    <n v="52"/>
    <n v="10"/>
    <n v="0"/>
  </r>
  <r>
    <x v="96"/>
    <s v="A"/>
    <n v="1"/>
    <n v="166"/>
    <n v="175"/>
    <n v="175"/>
    <n v="2844"/>
    <n v="0.18"/>
    <n v="11"/>
    <n v="11"/>
    <x v="5"/>
    <m/>
    <n v="1"/>
    <n v="13"/>
    <x v="11"/>
    <s v="C"/>
    <n v="2"/>
    <m/>
    <n v="522"/>
    <n v="346"/>
    <n v="24"/>
    <n v="0"/>
    <n v="0"/>
    <n v="0"/>
    <n v="0"/>
    <n v="0"/>
    <n v="343"/>
    <n v="229"/>
    <n v="14"/>
    <n v="0"/>
    <n v="179"/>
    <n v="117"/>
    <n v="10"/>
    <n v="0"/>
  </r>
  <r>
    <x v="96"/>
    <s v="A"/>
    <n v="1"/>
    <n v="166"/>
    <n v="175"/>
    <n v="175"/>
    <n v="2844"/>
    <n v="0.18"/>
    <n v="18"/>
    <n v="18"/>
    <x v="4"/>
    <m/>
    <n v="1"/>
    <n v="24"/>
    <x v="8"/>
    <s v="C"/>
    <n v="1"/>
    <m/>
    <n v="522"/>
    <n v="233"/>
    <n v="145"/>
    <n v="0"/>
    <n v="0"/>
    <n v="0"/>
    <n v="0"/>
    <n v="0"/>
    <n v="343"/>
    <n v="163"/>
    <n v="79"/>
    <n v="0"/>
    <n v="179"/>
    <n v="70"/>
    <n v="66"/>
    <n v="0"/>
  </r>
  <r>
    <x v="96"/>
    <s v="A"/>
    <n v="1"/>
    <n v="166"/>
    <n v="175"/>
    <n v="175"/>
    <n v="2844"/>
    <n v="0.18"/>
    <n v="18"/>
    <n v="18"/>
    <x v="4"/>
    <m/>
    <n v="1"/>
    <n v="23"/>
    <x v="9"/>
    <s v="C"/>
    <n v="2"/>
    <m/>
    <n v="522"/>
    <n v="144"/>
    <n v="145"/>
    <n v="0"/>
    <n v="0"/>
    <n v="0"/>
    <n v="0"/>
    <n v="0"/>
    <n v="343"/>
    <n v="101"/>
    <n v="79"/>
    <n v="0"/>
    <n v="179"/>
    <n v="43"/>
    <n v="66"/>
    <n v="0"/>
  </r>
  <r>
    <x v="97"/>
    <s v="A"/>
    <n v="1"/>
    <n v="170"/>
    <n v="176"/>
    <n v="176"/>
    <n v="3032"/>
    <n v="0.38"/>
    <n v="3"/>
    <n v="3"/>
    <x v="0"/>
    <m/>
    <n v="1"/>
    <n v="2"/>
    <x v="0"/>
    <s v="C"/>
    <n v="1"/>
    <m/>
    <n v="1151"/>
    <n v="394"/>
    <n v="431"/>
    <n v="0"/>
    <n v="0"/>
    <n v="0"/>
    <n v="0"/>
    <n v="0"/>
    <n v="793"/>
    <n v="278"/>
    <n v="288"/>
    <n v="0"/>
    <n v="358"/>
    <n v="116"/>
    <n v="143"/>
    <n v="0"/>
  </r>
  <r>
    <x v="97"/>
    <s v="A"/>
    <n v="1"/>
    <n v="170"/>
    <n v="176"/>
    <n v="176"/>
    <n v="3032"/>
    <n v="0.38"/>
    <n v="3"/>
    <n v="3"/>
    <x v="0"/>
    <m/>
    <n v="1"/>
    <n v="1"/>
    <x v="1"/>
    <s v="C"/>
    <n v="2"/>
    <m/>
    <n v="1151"/>
    <n v="326"/>
    <n v="431"/>
    <n v="0"/>
    <n v="0"/>
    <n v="0"/>
    <n v="0"/>
    <n v="0"/>
    <n v="793"/>
    <n v="227"/>
    <n v="288"/>
    <n v="0"/>
    <n v="358"/>
    <n v="99"/>
    <n v="143"/>
    <n v="0"/>
  </r>
  <r>
    <x v="97"/>
    <s v="A"/>
    <n v="1"/>
    <n v="170"/>
    <n v="176"/>
    <n v="176"/>
    <n v="3032"/>
    <n v="0.38"/>
    <n v="6"/>
    <n v="6"/>
    <x v="1"/>
    <m/>
    <n v="1"/>
    <n v="4"/>
    <x v="2"/>
    <s v="C"/>
    <n v="1"/>
    <m/>
    <n v="1151"/>
    <n v="183"/>
    <n v="11"/>
    <n v="0"/>
    <n v="0"/>
    <n v="0"/>
    <n v="0"/>
    <n v="0"/>
    <n v="793"/>
    <n v="106"/>
    <n v="4"/>
    <n v="0"/>
    <n v="358"/>
    <n v="77"/>
    <n v="7"/>
    <n v="0"/>
  </r>
  <r>
    <x v="97"/>
    <s v="A"/>
    <n v="1"/>
    <n v="170"/>
    <n v="176"/>
    <n v="176"/>
    <n v="3032"/>
    <n v="0.38"/>
    <n v="6"/>
    <n v="6"/>
    <x v="1"/>
    <m/>
    <n v="1"/>
    <n v="3"/>
    <x v="3"/>
    <s v="C"/>
    <n v="2"/>
    <m/>
    <n v="1151"/>
    <n v="957"/>
    <n v="11"/>
    <n v="0"/>
    <n v="0"/>
    <n v="0"/>
    <n v="0"/>
    <n v="0"/>
    <n v="793"/>
    <n v="683"/>
    <n v="4"/>
    <n v="0"/>
    <n v="358"/>
    <n v="274"/>
    <n v="7"/>
    <n v="0"/>
  </r>
  <r>
    <x v="97"/>
    <s v="A"/>
    <n v="1"/>
    <n v="170"/>
    <n v="176"/>
    <n v="176"/>
    <n v="3032"/>
    <n v="0.38"/>
    <n v="13"/>
    <n v="13"/>
    <x v="8"/>
    <m/>
    <n v="1"/>
    <n v="18"/>
    <x v="16"/>
    <s v="C"/>
    <n v="1"/>
    <m/>
    <n v="1151"/>
    <n v="698"/>
    <n v="21"/>
    <n v="0"/>
    <n v="0"/>
    <n v="0"/>
    <n v="0"/>
    <n v="0"/>
    <n v="793"/>
    <n v="482"/>
    <n v="15"/>
    <n v="0"/>
    <n v="358"/>
    <n v="216"/>
    <n v="6"/>
    <n v="0"/>
  </r>
  <r>
    <x v="97"/>
    <s v="A"/>
    <n v="1"/>
    <n v="170"/>
    <n v="176"/>
    <n v="176"/>
    <n v="3032"/>
    <n v="0.38"/>
    <n v="13"/>
    <n v="13"/>
    <x v="8"/>
    <m/>
    <n v="1"/>
    <n v="17"/>
    <x v="17"/>
    <s v="C"/>
    <n v="2"/>
    <m/>
    <n v="1151"/>
    <n v="432"/>
    <n v="21"/>
    <n v="0"/>
    <n v="0"/>
    <n v="0"/>
    <n v="0"/>
    <n v="0"/>
    <n v="793"/>
    <n v="296"/>
    <n v="15"/>
    <n v="0"/>
    <n v="358"/>
    <n v="136"/>
    <n v="6"/>
    <n v="0"/>
  </r>
  <r>
    <x v="97"/>
    <s v="A"/>
    <n v="1"/>
    <n v="170"/>
    <n v="176"/>
    <n v="176"/>
    <n v="3032"/>
    <n v="0.38"/>
    <n v="18"/>
    <n v="18"/>
    <x v="4"/>
    <m/>
    <n v="1"/>
    <n v="24"/>
    <x v="8"/>
    <s v="C"/>
    <n v="1"/>
    <m/>
    <n v="1151"/>
    <n v="598"/>
    <n v="384"/>
    <n v="0"/>
    <n v="0"/>
    <n v="0"/>
    <n v="0"/>
    <n v="0"/>
    <n v="793"/>
    <n v="426"/>
    <n v="250"/>
    <n v="0"/>
    <n v="358"/>
    <n v="172"/>
    <n v="134"/>
    <n v="0"/>
  </r>
  <r>
    <x v="97"/>
    <s v="A"/>
    <n v="1"/>
    <n v="170"/>
    <n v="176"/>
    <n v="176"/>
    <n v="3032"/>
    <n v="0.38"/>
    <n v="18"/>
    <n v="18"/>
    <x v="4"/>
    <m/>
    <n v="1"/>
    <n v="23"/>
    <x v="9"/>
    <s v="C"/>
    <n v="2"/>
    <m/>
    <n v="1151"/>
    <n v="169"/>
    <n v="384"/>
    <n v="0"/>
    <n v="0"/>
    <n v="0"/>
    <n v="0"/>
    <n v="0"/>
    <n v="793"/>
    <n v="117"/>
    <n v="250"/>
    <n v="0"/>
    <n v="358"/>
    <n v="52"/>
    <n v="134"/>
    <n v="0"/>
  </r>
  <r>
    <x v="98"/>
    <s v="A"/>
    <n v="1"/>
    <n v="159"/>
    <n v="177"/>
    <n v="177"/>
    <n v="1138"/>
    <n v="7.0000000000000007E-2"/>
    <n v="3"/>
    <n v="3"/>
    <x v="0"/>
    <m/>
    <n v="1"/>
    <n v="2"/>
    <x v="0"/>
    <s v="C"/>
    <n v="1"/>
    <m/>
    <n v="80"/>
    <n v="27"/>
    <n v="24"/>
    <n v="0"/>
    <n v="0"/>
    <n v="0"/>
    <n v="0"/>
    <n v="0"/>
    <n v="54"/>
    <n v="22"/>
    <n v="14"/>
    <n v="0"/>
    <n v="26"/>
    <n v="5"/>
    <n v="10"/>
    <n v="0"/>
  </r>
  <r>
    <x v="98"/>
    <s v="A"/>
    <n v="1"/>
    <n v="159"/>
    <n v="177"/>
    <n v="177"/>
    <n v="1138"/>
    <n v="7.0000000000000007E-2"/>
    <n v="3"/>
    <n v="3"/>
    <x v="0"/>
    <m/>
    <n v="1"/>
    <n v="1"/>
    <x v="1"/>
    <s v="C"/>
    <n v="2"/>
    <m/>
    <n v="80"/>
    <n v="29"/>
    <n v="24"/>
    <n v="0"/>
    <n v="0"/>
    <n v="0"/>
    <n v="0"/>
    <n v="0"/>
    <n v="54"/>
    <n v="18"/>
    <n v="14"/>
    <n v="0"/>
    <n v="26"/>
    <n v="11"/>
    <n v="10"/>
    <n v="0"/>
  </r>
  <r>
    <x v="98"/>
    <s v="A"/>
    <n v="1"/>
    <n v="159"/>
    <n v="177"/>
    <n v="177"/>
    <n v="1138"/>
    <n v="7.0000000000000007E-2"/>
    <n v="6"/>
    <n v="6"/>
    <x v="1"/>
    <m/>
    <n v="1"/>
    <n v="4"/>
    <x v="2"/>
    <s v="C"/>
    <n v="1"/>
    <m/>
    <n v="80"/>
    <n v="24"/>
    <n v="1"/>
    <n v="0"/>
    <n v="0"/>
    <n v="0"/>
    <n v="0"/>
    <n v="0"/>
    <n v="54"/>
    <n v="12"/>
    <n v="0"/>
    <n v="0"/>
    <n v="26"/>
    <n v="12"/>
    <n v="1"/>
    <n v="0"/>
  </r>
  <r>
    <x v="98"/>
    <s v="A"/>
    <n v="1"/>
    <n v="159"/>
    <n v="177"/>
    <n v="177"/>
    <n v="1138"/>
    <n v="7.0000000000000007E-2"/>
    <n v="6"/>
    <n v="6"/>
    <x v="1"/>
    <m/>
    <n v="1"/>
    <n v="3"/>
    <x v="3"/>
    <s v="C"/>
    <n v="2"/>
    <m/>
    <n v="80"/>
    <n v="55"/>
    <n v="1"/>
    <n v="0"/>
    <n v="0"/>
    <n v="0"/>
    <n v="0"/>
    <n v="0"/>
    <n v="54"/>
    <n v="42"/>
    <n v="0"/>
    <n v="0"/>
    <n v="26"/>
    <n v="13"/>
    <n v="1"/>
    <n v="0"/>
  </r>
  <r>
    <x v="98"/>
    <s v="A"/>
    <n v="1"/>
    <n v="159"/>
    <n v="177"/>
    <n v="177"/>
    <n v="1138"/>
    <n v="7.0000000000000007E-2"/>
    <n v="10"/>
    <n v="10"/>
    <x v="7"/>
    <m/>
    <n v="1"/>
    <n v="12"/>
    <x v="14"/>
    <s v="C"/>
    <n v="1"/>
    <m/>
    <n v="80"/>
    <n v="29"/>
    <n v="6"/>
    <n v="0"/>
    <n v="0"/>
    <n v="0"/>
    <n v="0"/>
    <n v="0"/>
    <n v="54"/>
    <n v="21"/>
    <n v="3"/>
    <n v="0"/>
    <n v="26"/>
    <n v="8"/>
    <n v="3"/>
    <n v="0"/>
  </r>
  <r>
    <x v="98"/>
    <s v="A"/>
    <n v="1"/>
    <n v="159"/>
    <n v="177"/>
    <n v="177"/>
    <n v="1138"/>
    <n v="7.0000000000000007E-2"/>
    <n v="10"/>
    <n v="10"/>
    <x v="7"/>
    <m/>
    <n v="1"/>
    <n v="11"/>
    <x v="15"/>
    <s v="C"/>
    <n v="2"/>
    <m/>
    <n v="80"/>
    <n v="45"/>
    <n v="6"/>
    <n v="0"/>
    <n v="0"/>
    <n v="0"/>
    <n v="0"/>
    <n v="0"/>
    <n v="54"/>
    <n v="30"/>
    <n v="3"/>
    <n v="0"/>
    <n v="26"/>
    <n v="15"/>
    <n v="3"/>
    <n v="0"/>
  </r>
  <r>
    <x v="98"/>
    <s v="B"/>
    <n v="1"/>
    <n v="165"/>
    <n v="178"/>
    <n v="178"/>
    <n v="2655"/>
    <n v="0.21"/>
    <n v="3"/>
    <n v="3"/>
    <x v="0"/>
    <m/>
    <n v="1"/>
    <n v="2"/>
    <x v="0"/>
    <s v="C"/>
    <n v="1"/>
    <m/>
    <n v="556"/>
    <n v="185"/>
    <n v="150"/>
    <n v="0"/>
    <n v="0"/>
    <n v="0"/>
    <n v="0"/>
    <n v="0"/>
    <n v="374"/>
    <n v="120"/>
    <n v="98"/>
    <n v="0"/>
    <n v="182"/>
    <n v="65"/>
    <n v="52"/>
    <n v="0"/>
  </r>
  <r>
    <x v="98"/>
    <s v="B"/>
    <n v="1"/>
    <n v="165"/>
    <n v="178"/>
    <n v="178"/>
    <n v="2655"/>
    <n v="0.21"/>
    <n v="3"/>
    <n v="3"/>
    <x v="0"/>
    <m/>
    <n v="1"/>
    <n v="1"/>
    <x v="1"/>
    <s v="C"/>
    <n v="2"/>
    <m/>
    <n v="556"/>
    <n v="221"/>
    <n v="150"/>
    <n v="0"/>
    <n v="0"/>
    <n v="0"/>
    <n v="0"/>
    <n v="0"/>
    <n v="374"/>
    <n v="156"/>
    <n v="98"/>
    <n v="0"/>
    <n v="182"/>
    <n v="65"/>
    <n v="52"/>
    <n v="0"/>
  </r>
  <r>
    <x v="98"/>
    <s v="B"/>
    <n v="1"/>
    <n v="165"/>
    <n v="178"/>
    <n v="178"/>
    <n v="2655"/>
    <n v="0.21"/>
    <n v="6"/>
    <n v="6"/>
    <x v="1"/>
    <m/>
    <n v="1"/>
    <n v="4"/>
    <x v="2"/>
    <s v="C"/>
    <n v="1"/>
    <m/>
    <n v="556"/>
    <n v="144"/>
    <n v="5"/>
    <n v="0"/>
    <n v="0"/>
    <n v="0"/>
    <n v="0"/>
    <n v="0"/>
    <n v="374"/>
    <n v="98"/>
    <n v="3"/>
    <n v="0"/>
    <n v="182"/>
    <n v="46"/>
    <n v="2"/>
    <n v="0"/>
  </r>
  <r>
    <x v="98"/>
    <s v="B"/>
    <n v="1"/>
    <n v="165"/>
    <n v="178"/>
    <n v="178"/>
    <n v="2655"/>
    <n v="0.21"/>
    <n v="6"/>
    <n v="6"/>
    <x v="1"/>
    <m/>
    <n v="1"/>
    <n v="3"/>
    <x v="3"/>
    <s v="C"/>
    <n v="2"/>
    <m/>
    <n v="556"/>
    <n v="407"/>
    <n v="5"/>
    <n v="0"/>
    <n v="0"/>
    <n v="0"/>
    <n v="0"/>
    <n v="0"/>
    <n v="374"/>
    <n v="273"/>
    <n v="3"/>
    <n v="0"/>
    <n v="182"/>
    <n v="134"/>
    <n v="2"/>
    <n v="0"/>
  </r>
  <r>
    <x v="98"/>
    <s v="B"/>
    <n v="1"/>
    <n v="165"/>
    <n v="178"/>
    <n v="178"/>
    <n v="2655"/>
    <n v="0.21"/>
    <n v="10"/>
    <n v="10"/>
    <x v="7"/>
    <m/>
    <n v="1"/>
    <n v="12"/>
    <x v="14"/>
    <s v="C"/>
    <n v="1"/>
    <m/>
    <n v="556"/>
    <n v="228"/>
    <n v="14"/>
    <n v="0"/>
    <n v="0"/>
    <n v="0"/>
    <n v="0"/>
    <n v="0"/>
    <n v="374"/>
    <n v="160"/>
    <n v="10"/>
    <n v="0"/>
    <n v="182"/>
    <n v="68"/>
    <n v="4"/>
    <n v="0"/>
  </r>
  <r>
    <x v="98"/>
    <s v="B"/>
    <n v="1"/>
    <n v="165"/>
    <n v="178"/>
    <n v="178"/>
    <n v="2655"/>
    <n v="0.21"/>
    <n v="10"/>
    <n v="10"/>
    <x v="7"/>
    <m/>
    <n v="1"/>
    <n v="11"/>
    <x v="15"/>
    <s v="C"/>
    <n v="2"/>
    <m/>
    <n v="556"/>
    <n v="314"/>
    <n v="14"/>
    <n v="0"/>
    <n v="0"/>
    <n v="0"/>
    <n v="0"/>
    <n v="0"/>
    <n v="374"/>
    <n v="204"/>
    <n v="10"/>
    <n v="0"/>
    <n v="182"/>
    <n v="110"/>
    <n v="4"/>
    <n v="0"/>
  </r>
  <r>
    <x v="98"/>
    <s v="B"/>
    <n v="1"/>
    <n v="165"/>
    <n v="178"/>
    <n v="178"/>
    <n v="2655"/>
    <n v="0.21"/>
    <n v="18"/>
    <n v="18"/>
    <x v="4"/>
    <m/>
    <n v="1"/>
    <n v="24"/>
    <x v="8"/>
    <s v="C"/>
    <n v="1"/>
    <m/>
    <n v="556"/>
    <n v="239"/>
    <n v="181"/>
    <n v="0"/>
    <n v="0"/>
    <n v="0"/>
    <n v="0"/>
    <n v="0"/>
    <n v="374"/>
    <n v="165"/>
    <n v="117"/>
    <n v="0"/>
    <n v="182"/>
    <n v="74"/>
    <n v="64"/>
    <n v="0"/>
  </r>
  <r>
    <x v="98"/>
    <s v="B"/>
    <n v="1"/>
    <n v="165"/>
    <n v="178"/>
    <n v="178"/>
    <n v="2655"/>
    <n v="0.21"/>
    <n v="18"/>
    <n v="18"/>
    <x v="4"/>
    <m/>
    <n v="1"/>
    <n v="23"/>
    <x v="9"/>
    <s v="C"/>
    <n v="2"/>
    <m/>
    <n v="556"/>
    <n v="136"/>
    <n v="181"/>
    <n v="0"/>
    <n v="0"/>
    <n v="0"/>
    <n v="0"/>
    <n v="0"/>
    <n v="374"/>
    <n v="92"/>
    <n v="117"/>
    <n v="0"/>
    <n v="182"/>
    <n v="44"/>
    <n v="64"/>
    <n v="0"/>
  </r>
  <r>
    <x v="99"/>
    <s v="A"/>
    <n v="1"/>
    <n v="168"/>
    <n v="179"/>
    <n v="179"/>
    <n v="2091"/>
    <n v="0.38"/>
    <n v="3"/>
    <n v="3"/>
    <x v="0"/>
    <m/>
    <n v="1"/>
    <n v="2"/>
    <x v="0"/>
    <s v="C"/>
    <n v="1"/>
    <m/>
    <n v="799"/>
    <n v="332"/>
    <n v="277"/>
    <n v="0"/>
    <n v="0"/>
    <n v="0"/>
    <n v="0"/>
    <n v="0"/>
    <n v="548"/>
    <n v="234"/>
    <n v="181"/>
    <n v="0"/>
    <n v="251"/>
    <n v="98"/>
    <n v="96"/>
    <n v="0"/>
  </r>
  <r>
    <x v="99"/>
    <s v="A"/>
    <n v="1"/>
    <n v="168"/>
    <n v="179"/>
    <n v="179"/>
    <n v="2091"/>
    <n v="0.38"/>
    <n v="3"/>
    <n v="3"/>
    <x v="0"/>
    <m/>
    <n v="1"/>
    <n v="1"/>
    <x v="1"/>
    <s v="C"/>
    <n v="2"/>
    <m/>
    <n v="799"/>
    <n v="189"/>
    <n v="277"/>
    <n v="0"/>
    <n v="0"/>
    <n v="0"/>
    <n v="0"/>
    <n v="0"/>
    <n v="548"/>
    <n v="132"/>
    <n v="181"/>
    <n v="0"/>
    <n v="251"/>
    <n v="57"/>
    <n v="96"/>
    <n v="0"/>
  </r>
  <r>
    <x v="99"/>
    <s v="A"/>
    <n v="1"/>
    <n v="168"/>
    <n v="179"/>
    <n v="179"/>
    <n v="2091"/>
    <n v="0.38"/>
    <n v="6"/>
    <n v="6"/>
    <x v="1"/>
    <m/>
    <n v="1"/>
    <n v="4"/>
    <x v="2"/>
    <s v="C"/>
    <n v="1"/>
    <m/>
    <n v="799"/>
    <n v="142"/>
    <n v="10"/>
    <n v="0"/>
    <n v="0"/>
    <n v="0"/>
    <n v="0"/>
    <n v="0"/>
    <n v="548"/>
    <n v="92"/>
    <n v="8"/>
    <n v="0"/>
    <n v="251"/>
    <n v="50"/>
    <n v="2"/>
    <n v="0"/>
  </r>
  <r>
    <x v="99"/>
    <s v="A"/>
    <n v="1"/>
    <n v="168"/>
    <n v="179"/>
    <n v="179"/>
    <n v="2091"/>
    <n v="0.38"/>
    <n v="6"/>
    <n v="6"/>
    <x v="1"/>
    <m/>
    <n v="1"/>
    <n v="3"/>
    <x v="3"/>
    <s v="C"/>
    <n v="2"/>
    <m/>
    <n v="799"/>
    <n v="647"/>
    <n v="10"/>
    <n v="0"/>
    <n v="0"/>
    <n v="0"/>
    <n v="0"/>
    <n v="0"/>
    <n v="548"/>
    <n v="448"/>
    <n v="8"/>
    <n v="0"/>
    <n v="251"/>
    <n v="199"/>
    <n v="2"/>
    <n v="0"/>
  </r>
  <r>
    <x v="99"/>
    <s v="A"/>
    <n v="1"/>
    <n v="168"/>
    <n v="179"/>
    <n v="179"/>
    <n v="2091"/>
    <n v="0.38"/>
    <n v="13"/>
    <n v="13"/>
    <x v="8"/>
    <m/>
    <n v="1"/>
    <n v="18"/>
    <x v="16"/>
    <s v="C"/>
    <n v="1"/>
    <m/>
    <n v="799"/>
    <n v="500"/>
    <n v="12"/>
    <n v="0"/>
    <n v="0"/>
    <n v="0"/>
    <n v="0"/>
    <n v="0"/>
    <n v="548"/>
    <n v="351"/>
    <n v="9"/>
    <n v="0"/>
    <n v="251"/>
    <n v="149"/>
    <n v="3"/>
    <n v="0"/>
  </r>
  <r>
    <x v="99"/>
    <s v="A"/>
    <n v="1"/>
    <n v="168"/>
    <n v="179"/>
    <n v="179"/>
    <n v="2091"/>
    <n v="0.38"/>
    <n v="13"/>
    <n v="13"/>
    <x v="8"/>
    <m/>
    <n v="1"/>
    <n v="17"/>
    <x v="17"/>
    <s v="C"/>
    <n v="2"/>
    <m/>
    <n v="799"/>
    <n v="287"/>
    <n v="12"/>
    <n v="0"/>
    <n v="0"/>
    <n v="0"/>
    <n v="0"/>
    <n v="0"/>
    <n v="548"/>
    <n v="188"/>
    <n v="9"/>
    <n v="0"/>
    <n v="251"/>
    <n v="99"/>
    <n v="3"/>
    <n v="0"/>
  </r>
  <r>
    <x v="99"/>
    <s v="A"/>
    <n v="1"/>
    <n v="168"/>
    <n v="179"/>
    <n v="179"/>
    <n v="2091"/>
    <n v="0.38"/>
    <n v="18"/>
    <n v="18"/>
    <x v="4"/>
    <m/>
    <n v="1"/>
    <n v="24"/>
    <x v="8"/>
    <s v="C"/>
    <n v="1"/>
    <m/>
    <n v="799"/>
    <n v="518"/>
    <n v="203"/>
    <n v="0"/>
    <n v="0"/>
    <n v="0"/>
    <n v="0"/>
    <n v="0"/>
    <n v="548"/>
    <n v="361"/>
    <n v="138"/>
    <n v="0"/>
    <n v="251"/>
    <n v="157"/>
    <n v="65"/>
    <n v="0"/>
  </r>
  <r>
    <x v="99"/>
    <s v="A"/>
    <n v="1"/>
    <n v="168"/>
    <n v="179"/>
    <n v="179"/>
    <n v="2091"/>
    <n v="0.38"/>
    <n v="18"/>
    <n v="18"/>
    <x v="4"/>
    <m/>
    <n v="1"/>
    <n v="23"/>
    <x v="9"/>
    <s v="C"/>
    <n v="2"/>
    <m/>
    <n v="799"/>
    <n v="78"/>
    <n v="203"/>
    <n v="0"/>
    <n v="0"/>
    <n v="0"/>
    <n v="0"/>
    <n v="0"/>
    <n v="548"/>
    <n v="49"/>
    <n v="138"/>
    <n v="0"/>
    <n v="251"/>
    <n v="29"/>
    <n v="65"/>
    <n v="0"/>
  </r>
  <r>
    <x v="100"/>
    <s v="A"/>
    <n v="1"/>
    <n v="162"/>
    <n v="180"/>
    <n v="180"/>
    <n v="377"/>
    <n v="0.22"/>
    <n v="3"/>
    <n v="3"/>
    <x v="0"/>
    <m/>
    <n v="1"/>
    <n v="2"/>
    <x v="0"/>
    <s v="C"/>
    <n v="1"/>
    <m/>
    <n v="84"/>
    <n v="32"/>
    <n v="24"/>
    <n v="0"/>
    <n v="0"/>
    <n v="0"/>
    <n v="0"/>
    <n v="0"/>
    <n v="57"/>
    <n v="22"/>
    <n v="16"/>
    <n v="0"/>
    <n v="27"/>
    <n v="10"/>
    <n v="8"/>
    <n v="0"/>
  </r>
  <r>
    <x v="100"/>
    <s v="A"/>
    <n v="1"/>
    <n v="162"/>
    <n v="180"/>
    <n v="180"/>
    <n v="377"/>
    <n v="0.22"/>
    <n v="3"/>
    <n v="3"/>
    <x v="0"/>
    <m/>
    <n v="1"/>
    <n v="1"/>
    <x v="1"/>
    <s v="C"/>
    <n v="2"/>
    <m/>
    <n v="84"/>
    <n v="28"/>
    <n v="24"/>
    <n v="0"/>
    <n v="0"/>
    <n v="0"/>
    <n v="0"/>
    <n v="0"/>
    <n v="57"/>
    <n v="19"/>
    <n v="16"/>
    <n v="0"/>
    <n v="27"/>
    <n v="9"/>
    <n v="8"/>
    <n v="0"/>
  </r>
  <r>
    <x v="100"/>
    <s v="A"/>
    <n v="1"/>
    <n v="162"/>
    <n v="180"/>
    <n v="180"/>
    <n v="377"/>
    <n v="0.22"/>
    <n v="6"/>
    <n v="6"/>
    <x v="1"/>
    <m/>
    <n v="1"/>
    <n v="4"/>
    <x v="2"/>
    <s v="C"/>
    <n v="1"/>
    <m/>
    <n v="84"/>
    <n v="30"/>
    <n v="3"/>
    <n v="0"/>
    <n v="0"/>
    <n v="0"/>
    <n v="0"/>
    <n v="0"/>
    <n v="57"/>
    <n v="22"/>
    <n v="3"/>
    <n v="0"/>
    <n v="27"/>
    <n v="8"/>
    <n v="0"/>
    <n v="0"/>
  </r>
  <r>
    <x v="100"/>
    <s v="A"/>
    <n v="1"/>
    <n v="162"/>
    <n v="180"/>
    <n v="180"/>
    <n v="377"/>
    <n v="0.22"/>
    <n v="6"/>
    <n v="6"/>
    <x v="1"/>
    <m/>
    <n v="1"/>
    <n v="3"/>
    <x v="3"/>
    <s v="C"/>
    <n v="2"/>
    <m/>
    <n v="84"/>
    <n v="51"/>
    <n v="3"/>
    <n v="0"/>
    <n v="0"/>
    <n v="0"/>
    <n v="0"/>
    <n v="0"/>
    <n v="57"/>
    <n v="32"/>
    <n v="3"/>
    <n v="0"/>
    <n v="27"/>
    <n v="19"/>
    <n v="0"/>
    <n v="0"/>
  </r>
  <r>
    <x v="100"/>
    <s v="A"/>
    <n v="1"/>
    <n v="162"/>
    <n v="180"/>
    <n v="180"/>
    <n v="377"/>
    <n v="0.22"/>
    <n v="9"/>
    <n v="9"/>
    <x v="6"/>
    <m/>
    <n v="1"/>
    <n v="10"/>
    <x v="12"/>
    <s v="C"/>
    <n v="1"/>
    <m/>
    <n v="84"/>
    <n v="37"/>
    <n v="1"/>
    <n v="0"/>
    <n v="0"/>
    <n v="0"/>
    <n v="0"/>
    <n v="0"/>
    <n v="57"/>
    <n v="23"/>
    <n v="0"/>
    <n v="0"/>
    <n v="27"/>
    <n v="14"/>
    <n v="1"/>
    <n v="0"/>
  </r>
  <r>
    <x v="100"/>
    <s v="A"/>
    <n v="1"/>
    <n v="162"/>
    <n v="180"/>
    <n v="180"/>
    <n v="377"/>
    <n v="0.22"/>
    <n v="9"/>
    <n v="9"/>
    <x v="6"/>
    <m/>
    <n v="1"/>
    <n v="9"/>
    <x v="13"/>
    <s v="C"/>
    <n v="2"/>
    <m/>
    <n v="84"/>
    <n v="46"/>
    <n v="1"/>
    <n v="0"/>
    <n v="0"/>
    <n v="0"/>
    <n v="0"/>
    <n v="0"/>
    <n v="57"/>
    <n v="34"/>
    <n v="0"/>
    <n v="0"/>
    <n v="27"/>
    <n v="12"/>
    <n v="1"/>
    <n v="0"/>
  </r>
  <r>
    <x v="100"/>
    <s v="B"/>
    <n v="1"/>
    <n v="167"/>
    <n v="181"/>
    <n v="181"/>
    <n v="2026"/>
    <n v="0.18"/>
    <n v="3"/>
    <n v="3"/>
    <x v="0"/>
    <m/>
    <n v="1"/>
    <n v="2"/>
    <x v="0"/>
    <s v="C"/>
    <n v="1"/>
    <m/>
    <n v="372"/>
    <n v="133"/>
    <n v="92"/>
    <n v="0"/>
    <n v="0"/>
    <n v="0"/>
    <n v="0"/>
    <n v="0"/>
    <n v="246"/>
    <n v="87"/>
    <n v="56"/>
    <n v="0"/>
    <n v="126"/>
    <n v="46"/>
    <n v="36"/>
    <n v="0"/>
  </r>
  <r>
    <x v="100"/>
    <s v="B"/>
    <n v="1"/>
    <n v="167"/>
    <n v="181"/>
    <n v="181"/>
    <n v="2026"/>
    <n v="0.18"/>
    <n v="3"/>
    <n v="3"/>
    <x v="0"/>
    <m/>
    <n v="1"/>
    <n v="1"/>
    <x v="1"/>
    <s v="C"/>
    <n v="2"/>
    <m/>
    <n v="372"/>
    <n v="147"/>
    <n v="92"/>
    <n v="0"/>
    <n v="0"/>
    <n v="0"/>
    <n v="0"/>
    <n v="0"/>
    <n v="246"/>
    <n v="103"/>
    <n v="56"/>
    <n v="0"/>
    <n v="126"/>
    <n v="44"/>
    <n v="36"/>
    <n v="0"/>
  </r>
  <r>
    <x v="100"/>
    <s v="B"/>
    <n v="1"/>
    <n v="167"/>
    <n v="181"/>
    <n v="181"/>
    <n v="2026"/>
    <n v="0.18"/>
    <n v="6"/>
    <n v="6"/>
    <x v="1"/>
    <m/>
    <n v="1"/>
    <n v="4"/>
    <x v="2"/>
    <s v="C"/>
    <n v="1"/>
    <m/>
    <n v="372"/>
    <n v="118"/>
    <n v="3"/>
    <n v="0"/>
    <n v="0"/>
    <n v="0"/>
    <n v="0"/>
    <n v="0"/>
    <n v="246"/>
    <n v="71"/>
    <n v="2"/>
    <n v="0"/>
    <n v="126"/>
    <n v="47"/>
    <n v="1"/>
    <n v="0"/>
  </r>
  <r>
    <x v="100"/>
    <s v="B"/>
    <n v="1"/>
    <n v="167"/>
    <n v="181"/>
    <n v="181"/>
    <n v="2026"/>
    <n v="0.18"/>
    <n v="6"/>
    <n v="6"/>
    <x v="1"/>
    <m/>
    <n v="1"/>
    <n v="3"/>
    <x v="3"/>
    <s v="C"/>
    <n v="2"/>
    <m/>
    <n v="372"/>
    <n v="251"/>
    <n v="3"/>
    <n v="0"/>
    <n v="0"/>
    <n v="0"/>
    <n v="0"/>
    <n v="0"/>
    <n v="246"/>
    <n v="173"/>
    <n v="2"/>
    <n v="0"/>
    <n v="126"/>
    <n v="78"/>
    <n v="1"/>
    <n v="0"/>
  </r>
  <r>
    <x v="100"/>
    <s v="B"/>
    <n v="1"/>
    <n v="167"/>
    <n v="181"/>
    <n v="181"/>
    <n v="2026"/>
    <n v="0.18"/>
    <n v="11"/>
    <n v="11"/>
    <x v="5"/>
    <m/>
    <n v="1"/>
    <n v="14"/>
    <x v="10"/>
    <s v="C"/>
    <n v="1"/>
    <m/>
    <n v="372"/>
    <n v="122"/>
    <n v="15"/>
    <n v="0"/>
    <n v="0"/>
    <n v="0"/>
    <n v="0"/>
    <n v="0"/>
    <n v="246"/>
    <n v="81"/>
    <n v="10"/>
    <n v="0"/>
    <n v="126"/>
    <n v="41"/>
    <n v="5"/>
    <n v="0"/>
  </r>
  <r>
    <x v="100"/>
    <s v="B"/>
    <n v="1"/>
    <n v="167"/>
    <n v="181"/>
    <n v="181"/>
    <n v="2026"/>
    <n v="0.18"/>
    <n v="11"/>
    <n v="11"/>
    <x v="5"/>
    <m/>
    <n v="1"/>
    <n v="13"/>
    <x v="11"/>
    <s v="C"/>
    <n v="2"/>
    <m/>
    <n v="372"/>
    <n v="235"/>
    <n v="15"/>
    <n v="0"/>
    <n v="0"/>
    <n v="0"/>
    <n v="0"/>
    <n v="0"/>
    <n v="246"/>
    <n v="155"/>
    <n v="10"/>
    <n v="0"/>
    <n v="126"/>
    <n v="80"/>
    <n v="5"/>
    <n v="0"/>
  </r>
  <r>
    <x v="100"/>
    <s v="C"/>
    <n v="1"/>
    <n v="153"/>
    <n v="182"/>
    <n v="182"/>
    <n v="60"/>
    <n v="0.1"/>
    <n v="3"/>
    <n v="3"/>
    <x v="0"/>
    <m/>
    <n v="1"/>
    <n v="2"/>
    <x v="0"/>
    <s v="C"/>
    <n v="1"/>
    <m/>
    <n v="6"/>
    <n v="2"/>
    <n v="1"/>
    <n v="0"/>
    <n v="0"/>
    <n v="0"/>
    <n v="0"/>
    <n v="0"/>
    <n v="2"/>
    <n v="1"/>
    <n v="0"/>
    <n v="0"/>
    <n v="4"/>
    <n v="1"/>
    <n v="1"/>
    <n v="0"/>
  </r>
  <r>
    <x v="100"/>
    <s v="C"/>
    <n v="1"/>
    <n v="153"/>
    <n v="182"/>
    <n v="182"/>
    <n v="60"/>
    <n v="0.1"/>
    <n v="3"/>
    <n v="3"/>
    <x v="0"/>
    <m/>
    <n v="1"/>
    <n v="1"/>
    <x v="1"/>
    <s v="C"/>
    <n v="2"/>
    <m/>
    <n v="6"/>
    <n v="3"/>
    <n v="1"/>
    <n v="0"/>
    <n v="0"/>
    <n v="0"/>
    <n v="0"/>
    <n v="0"/>
    <n v="2"/>
    <n v="1"/>
    <n v="0"/>
    <n v="0"/>
    <n v="4"/>
    <n v="2"/>
    <n v="1"/>
    <n v="0"/>
  </r>
  <r>
    <x v="100"/>
    <s v="C"/>
    <n v="1"/>
    <n v="153"/>
    <n v="182"/>
    <n v="182"/>
    <n v="60"/>
    <n v="0.1"/>
    <n v="6"/>
    <n v="6"/>
    <x v="1"/>
    <m/>
    <n v="1"/>
    <n v="4"/>
    <x v="2"/>
    <s v="C"/>
    <n v="1"/>
    <m/>
    <n v="6"/>
    <n v="3"/>
    <n v="0"/>
    <n v="0"/>
    <n v="0"/>
    <n v="0"/>
    <n v="0"/>
    <n v="0"/>
    <n v="2"/>
    <n v="1"/>
    <n v="0"/>
    <n v="0"/>
    <n v="4"/>
    <n v="2"/>
    <n v="0"/>
    <n v="0"/>
  </r>
  <r>
    <x v="100"/>
    <s v="C"/>
    <n v="1"/>
    <n v="153"/>
    <n v="182"/>
    <n v="182"/>
    <n v="60"/>
    <n v="0.1"/>
    <n v="6"/>
    <n v="6"/>
    <x v="1"/>
    <m/>
    <n v="1"/>
    <n v="3"/>
    <x v="3"/>
    <s v="C"/>
    <n v="2"/>
    <m/>
    <n v="6"/>
    <n v="3"/>
    <n v="0"/>
    <n v="0"/>
    <n v="0"/>
    <n v="0"/>
    <n v="0"/>
    <n v="0"/>
    <n v="2"/>
    <n v="1"/>
    <n v="0"/>
    <n v="0"/>
    <n v="4"/>
    <n v="2"/>
    <n v="0"/>
    <n v="0"/>
  </r>
  <r>
    <x v="100"/>
    <s v="C"/>
    <n v="1"/>
    <n v="153"/>
    <n v="182"/>
    <n v="182"/>
    <n v="60"/>
    <n v="0.1"/>
    <n v="9"/>
    <n v="9"/>
    <x v="6"/>
    <m/>
    <n v="1"/>
    <n v="10"/>
    <x v="12"/>
    <s v="C"/>
    <n v="1"/>
    <m/>
    <n v="6"/>
    <n v="2"/>
    <n v="0"/>
    <n v="0"/>
    <n v="0"/>
    <n v="0"/>
    <n v="0"/>
    <n v="0"/>
    <n v="2"/>
    <n v="1"/>
    <n v="0"/>
    <n v="0"/>
    <n v="4"/>
    <n v="1"/>
    <n v="0"/>
    <n v="0"/>
  </r>
  <r>
    <x v="100"/>
    <s v="C"/>
    <n v="1"/>
    <n v="153"/>
    <n v="182"/>
    <n v="182"/>
    <n v="60"/>
    <n v="0.1"/>
    <n v="9"/>
    <n v="9"/>
    <x v="6"/>
    <m/>
    <n v="1"/>
    <n v="9"/>
    <x v="13"/>
    <s v="C"/>
    <n v="2"/>
    <m/>
    <n v="6"/>
    <n v="4"/>
    <n v="0"/>
    <n v="0"/>
    <n v="0"/>
    <n v="0"/>
    <n v="0"/>
    <n v="0"/>
    <n v="2"/>
    <n v="1"/>
    <n v="0"/>
    <n v="0"/>
    <n v="4"/>
    <n v="3"/>
    <n v="0"/>
    <n v="0"/>
  </r>
  <r>
    <x v="100"/>
    <s v="C"/>
    <n v="1"/>
    <n v="153"/>
    <n v="182"/>
    <n v="182"/>
    <n v="60"/>
    <n v="0.1"/>
    <n v="18"/>
    <n v="18"/>
    <x v="4"/>
    <m/>
    <n v="1"/>
    <n v="24"/>
    <x v="8"/>
    <s v="C"/>
    <n v="1"/>
    <m/>
    <n v="6"/>
    <n v="4"/>
    <n v="1"/>
    <n v="0"/>
    <n v="0"/>
    <n v="0"/>
    <n v="0"/>
    <n v="0"/>
    <n v="2"/>
    <n v="1"/>
    <n v="0"/>
    <n v="0"/>
    <n v="4"/>
    <n v="3"/>
    <n v="1"/>
    <n v="0"/>
  </r>
  <r>
    <x v="100"/>
    <s v="C"/>
    <n v="1"/>
    <n v="153"/>
    <n v="182"/>
    <n v="182"/>
    <n v="60"/>
    <n v="0.1"/>
    <n v="18"/>
    <n v="18"/>
    <x v="4"/>
    <m/>
    <n v="1"/>
    <n v="23"/>
    <x v="9"/>
    <s v="C"/>
    <n v="2"/>
    <m/>
    <n v="6"/>
    <n v="1"/>
    <n v="1"/>
    <n v="0"/>
    <n v="0"/>
    <n v="0"/>
    <n v="0"/>
    <n v="0"/>
    <n v="2"/>
    <n v="1"/>
    <n v="0"/>
    <n v="0"/>
    <n v="4"/>
    <n v="0"/>
    <n v="1"/>
    <n v="0"/>
  </r>
  <r>
    <x v="100"/>
    <s v="D"/>
    <n v="1"/>
    <n v="157"/>
    <n v="183"/>
    <n v="183"/>
    <n v="253"/>
    <n v="0.06"/>
    <n v="3"/>
    <n v="3"/>
    <x v="0"/>
    <m/>
    <n v="1"/>
    <n v="2"/>
    <x v="0"/>
    <s v="C"/>
    <n v="1"/>
    <m/>
    <n v="14"/>
    <n v="8"/>
    <n v="4"/>
    <n v="0"/>
    <n v="0"/>
    <n v="0"/>
    <n v="0"/>
    <n v="0"/>
    <n v="10"/>
    <n v="7"/>
    <n v="3"/>
    <n v="0"/>
    <n v="4"/>
    <n v="1"/>
    <n v="1"/>
    <n v="0"/>
  </r>
  <r>
    <x v="100"/>
    <s v="D"/>
    <n v="1"/>
    <n v="157"/>
    <n v="183"/>
    <n v="183"/>
    <n v="253"/>
    <n v="0.06"/>
    <n v="3"/>
    <n v="3"/>
    <x v="0"/>
    <m/>
    <n v="1"/>
    <n v="1"/>
    <x v="1"/>
    <s v="C"/>
    <n v="2"/>
    <m/>
    <n v="14"/>
    <n v="2"/>
    <n v="4"/>
    <n v="0"/>
    <n v="0"/>
    <n v="0"/>
    <n v="0"/>
    <n v="0"/>
    <n v="10"/>
    <n v="0"/>
    <n v="3"/>
    <n v="0"/>
    <n v="4"/>
    <n v="2"/>
    <n v="1"/>
    <n v="0"/>
  </r>
  <r>
    <x v="100"/>
    <s v="D"/>
    <n v="1"/>
    <n v="157"/>
    <n v="183"/>
    <n v="183"/>
    <n v="253"/>
    <n v="0.06"/>
    <n v="6"/>
    <n v="6"/>
    <x v="1"/>
    <m/>
    <n v="1"/>
    <n v="4"/>
    <x v="2"/>
    <s v="C"/>
    <n v="1"/>
    <m/>
    <n v="14"/>
    <n v="7"/>
    <n v="0"/>
    <n v="0"/>
    <n v="0"/>
    <n v="0"/>
    <n v="0"/>
    <n v="0"/>
    <n v="10"/>
    <n v="6"/>
    <n v="0"/>
    <n v="0"/>
    <n v="4"/>
    <n v="1"/>
    <n v="0"/>
    <n v="0"/>
  </r>
  <r>
    <x v="100"/>
    <s v="D"/>
    <n v="1"/>
    <n v="157"/>
    <n v="183"/>
    <n v="183"/>
    <n v="253"/>
    <n v="0.06"/>
    <n v="6"/>
    <n v="6"/>
    <x v="1"/>
    <m/>
    <n v="1"/>
    <n v="3"/>
    <x v="3"/>
    <s v="C"/>
    <n v="2"/>
    <m/>
    <n v="14"/>
    <n v="7"/>
    <n v="0"/>
    <n v="0"/>
    <n v="0"/>
    <n v="0"/>
    <n v="0"/>
    <n v="0"/>
    <n v="10"/>
    <n v="4"/>
    <n v="0"/>
    <n v="0"/>
    <n v="4"/>
    <n v="3"/>
    <n v="0"/>
    <n v="0"/>
  </r>
  <r>
    <x v="100"/>
    <s v="D"/>
    <n v="1"/>
    <n v="157"/>
    <n v="183"/>
    <n v="183"/>
    <n v="253"/>
    <n v="0.06"/>
    <n v="11"/>
    <n v="11"/>
    <x v="5"/>
    <m/>
    <n v="1"/>
    <n v="14"/>
    <x v="10"/>
    <s v="C"/>
    <n v="1"/>
    <m/>
    <n v="14"/>
    <n v="5"/>
    <n v="0"/>
    <n v="0"/>
    <n v="0"/>
    <n v="0"/>
    <n v="0"/>
    <n v="0"/>
    <n v="10"/>
    <n v="4"/>
    <n v="0"/>
    <n v="0"/>
    <n v="4"/>
    <n v="1"/>
    <n v="0"/>
    <n v="0"/>
  </r>
  <r>
    <x v="100"/>
    <s v="D"/>
    <n v="1"/>
    <n v="157"/>
    <n v="183"/>
    <n v="183"/>
    <n v="253"/>
    <n v="0.06"/>
    <n v="11"/>
    <n v="11"/>
    <x v="5"/>
    <m/>
    <n v="1"/>
    <n v="13"/>
    <x v="11"/>
    <s v="C"/>
    <n v="2"/>
    <m/>
    <n v="14"/>
    <n v="9"/>
    <n v="0"/>
    <n v="0"/>
    <n v="0"/>
    <n v="0"/>
    <n v="0"/>
    <n v="0"/>
    <n v="10"/>
    <n v="6"/>
    <n v="0"/>
    <n v="0"/>
    <n v="4"/>
    <n v="3"/>
    <n v="0"/>
    <n v="0"/>
  </r>
  <r>
    <x v="100"/>
    <s v="D"/>
    <n v="1"/>
    <n v="157"/>
    <n v="183"/>
    <n v="183"/>
    <n v="253"/>
    <n v="0.06"/>
    <n v="18"/>
    <n v="18"/>
    <x v="4"/>
    <m/>
    <n v="1"/>
    <n v="24"/>
    <x v="8"/>
    <s v="C"/>
    <n v="1"/>
    <m/>
    <n v="14"/>
    <n v="7"/>
    <n v="4"/>
    <n v="0"/>
    <n v="0"/>
    <n v="0"/>
    <n v="0"/>
    <n v="0"/>
    <n v="10"/>
    <n v="4"/>
    <n v="3"/>
    <n v="0"/>
    <n v="4"/>
    <n v="3"/>
    <n v="1"/>
    <n v="0"/>
  </r>
  <r>
    <x v="100"/>
    <s v="D"/>
    <n v="1"/>
    <n v="157"/>
    <n v="183"/>
    <n v="183"/>
    <n v="253"/>
    <n v="0.06"/>
    <n v="18"/>
    <n v="18"/>
    <x v="4"/>
    <m/>
    <n v="1"/>
    <n v="23"/>
    <x v="9"/>
    <s v="C"/>
    <n v="2"/>
    <m/>
    <n v="14"/>
    <n v="3"/>
    <n v="4"/>
    <n v="0"/>
    <n v="0"/>
    <n v="0"/>
    <n v="0"/>
    <n v="0"/>
    <n v="10"/>
    <n v="3"/>
    <n v="3"/>
    <n v="0"/>
    <n v="4"/>
    <n v="0"/>
    <n v="1"/>
    <n v="0"/>
  </r>
  <r>
    <x v="101"/>
    <s v="A"/>
    <n v="1"/>
    <n v="170"/>
    <n v="184"/>
    <n v="184"/>
    <n v="2909"/>
    <n v="0.18"/>
    <n v="3"/>
    <n v="3"/>
    <x v="0"/>
    <m/>
    <n v="1"/>
    <n v="2"/>
    <x v="0"/>
    <s v="C"/>
    <n v="1"/>
    <m/>
    <n v="522"/>
    <n v="205"/>
    <n v="87"/>
    <n v="0"/>
    <n v="0"/>
    <n v="0"/>
    <n v="0"/>
    <n v="0"/>
    <n v="293"/>
    <n v="120"/>
    <n v="43"/>
    <n v="0"/>
    <n v="229"/>
    <n v="85"/>
    <n v="44"/>
    <n v="0"/>
  </r>
  <r>
    <x v="101"/>
    <s v="A"/>
    <n v="1"/>
    <n v="170"/>
    <n v="184"/>
    <n v="184"/>
    <n v="2909"/>
    <n v="0.18"/>
    <n v="3"/>
    <n v="3"/>
    <x v="0"/>
    <m/>
    <n v="1"/>
    <n v="1"/>
    <x v="1"/>
    <s v="C"/>
    <n v="2"/>
    <m/>
    <n v="522"/>
    <n v="230"/>
    <n v="87"/>
    <n v="0"/>
    <n v="0"/>
    <n v="0"/>
    <n v="0"/>
    <n v="0"/>
    <n v="293"/>
    <n v="130"/>
    <n v="43"/>
    <n v="0"/>
    <n v="229"/>
    <n v="100"/>
    <n v="44"/>
    <n v="0"/>
  </r>
  <r>
    <x v="101"/>
    <s v="A"/>
    <n v="1"/>
    <n v="170"/>
    <n v="184"/>
    <n v="184"/>
    <n v="2909"/>
    <n v="0.18"/>
    <n v="6"/>
    <n v="6"/>
    <x v="1"/>
    <m/>
    <n v="1"/>
    <n v="4"/>
    <x v="2"/>
    <s v="C"/>
    <n v="1"/>
    <m/>
    <n v="522"/>
    <n v="169"/>
    <n v="1"/>
    <n v="0"/>
    <n v="0"/>
    <n v="0"/>
    <n v="0"/>
    <n v="0"/>
    <n v="293"/>
    <n v="86"/>
    <n v="1"/>
    <n v="0"/>
    <n v="229"/>
    <n v="83"/>
    <n v="0"/>
    <n v="0"/>
  </r>
  <r>
    <x v="101"/>
    <s v="A"/>
    <n v="1"/>
    <n v="170"/>
    <n v="184"/>
    <n v="184"/>
    <n v="2909"/>
    <n v="0.18"/>
    <n v="6"/>
    <n v="6"/>
    <x v="1"/>
    <m/>
    <n v="1"/>
    <n v="3"/>
    <x v="3"/>
    <s v="C"/>
    <n v="2"/>
    <m/>
    <n v="522"/>
    <n v="352"/>
    <n v="1"/>
    <n v="0"/>
    <n v="0"/>
    <n v="0"/>
    <n v="0"/>
    <n v="0"/>
    <n v="293"/>
    <n v="206"/>
    <n v="1"/>
    <n v="0"/>
    <n v="229"/>
    <n v="146"/>
    <n v="0"/>
    <n v="0"/>
  </r>
  <r>
    <x v="101"/>
    <s v="A"/>
    <n v="1"/>
    <n v="170"/>
    <n v="184"/>
    <n v="184"/>
    <n v="2909"/>
    <n v="0.18"/>
    <n v="11"/>
    <n v="11"/>
    <x v="5"/>
    <m/>
    <n v="1"/>
    <n v="14"/>
    <x v="10"/>
    <s v="C"/>
    <n v="1"/>
    <m/>
    <n v="522"/>
    <n v="189"/>
    <n v="17"/>
    <n v="0"/>
    <n v="0"/>
    <n v="0"/>
    <n v="0"/>
    <n v="0"/>
    <n v="293"/>
    <n v="107"/>
    <n v="7"/>
    <n v="0"/>
    <n v="229"/>
    <n v="82"/>
    <n v="10"/>
    <n v="0"/>
  </r>
  <r>
    <x v="101"/>
    <s v="A"/>
    <n v="1"/>
    <n v="170"/>
    <n v="184"/>
    <n v="184"/>
    <n v="2909"/>
    <n v="0.18"/>
    <n v="11"/>
    <n v="11"/>
    <x v="5"/>
    <m/>
    <n v="1"/>
    <n v="13"/>
    <x v="11"/>
    <s v="C"/>
    <n v="2"/>
    <m/>
    <n v="522"/>
    <n v="316"/>
    <n v="17"/>
    <n v="0"/>
    <n v="0"/>
    <n v="0"/>
    <n v="0"/>
    <n v="0"/>
    <n v="293"/>
    <n v="179"/>
    <n v="7"/>
    <n v="0"/>
    <n v="229"/>
    <n v="137"/>
    <n v="10"/>
    <n v="0"/>
  </r>
  <r>
    <x v="101"/>
    <s v="A"/>
    <n v="1"/>
    <n v="170"/>
    <n v="184"/>
    <n v="184"/>
    <n v="2909"/>
    <n v="0.18"/>
    <n v="18"/>
    <n v="18"/>
    <x v="4"/>
    <m/>
    <n v="1"/>
    <n v="24"/>
    <x v="8"/>
    <s v="C"/>
    <n v="1"/>
    <m/>
    <n v="522"/>
    <n v="246"/>
    <n v="131"/>
    <n v="0"/>
    <n v="0"/>
    <n v="0"/>
    <n v="0"/>
    <n v="0"/>
    <n v="293"/>
    <n v="143"/>
    <n v="72"/>
    <n v="0"/>
    <n v="229"/>
    <n v="103"/>
    <n v="59"/>
    <n v="0"/>
  </r>
  <r>
    <x v="101"/>
    <s v="A"/>
    <n v="1"/>
    <n v="170"/>
    <n v="184"/>
    <n v="184"/>
    <n v="2909"/>
    <n v="0.18"/>
    <n v="18"/>
    <n v="18"/>
    <x v="4"/>
    <m/>
    <n v="1"/>
    <n v="23"/>
    <x v="9"/>
    <s v="C"/>
    <n v="2"/>
    <m/>
    <n v="522"/>
    <n v="145"/>
    <n v="131"/>
    <n v="0"/>
    <n v="0"/>
    <n v="0"/>
    <n v="0"/>
    <n v="0"/>
    <n v="293"/>
    <n v="78"/>
    <n v="72"/>
    <n v="0"/>
    <n v="229"/>
    <n v="67"/>
    <n v="59"/>
    <n v="0"/>
  </r>
  <r>
    <x v="102"/>
    <s v="A"/>
    <n v="1"/>
    <n v="167"/>
    <n v="185"/>
    <n v="185"/>
    <n v="1485"/>
    <n v="0.11"/>
    <n v="3"/>
    <n v="3"/>
    <x v="0"/>
    <m/>
    <n v="1"/>
    <n v="2"/>
    <x v="0"/>
    <s v="C"/>
    <n v="1"/>
    <m/>
    <n v="169"/>
    <n v="71"/>
    <n v="37"/>
    <n v="0"/>
    <n v="0"/>
    <n v="0"/>
    <n v="0"/>
    <n v="0"/>
    <n v="108"/>
    <n v="47"/>
    <n v="22"/>
    <n v="0"/>
    <n v="61"/>
    <n v="24"/>
    <n v="15"/>
    <n v="0"/>
  </r>
  <r>
    <x v="102"/>
    <s v="A"/>
    <n v="1"/>
    <n v="167"/>
    <n v="185"/>
    <n v="185"/>
    <n v="1485"/>
    <n v="0.11"/>
    <n v="3"/>
    <n v="3"/>
    <x v="0"/>
    <m/>
    <n v="1"/>
    <n v="1"/>
    <x v="1"/>
    <s v="C"/>
    <n v="2"/>
    <m/>
    <n v="169"/>
    <n v="61"/>
    <n v="37"/>
    <n v="0"/>
    <n v="0"/>
    <n v="0"/>
    <n v="0"/>
    <n v="0"/>
    <n v="108"/>
    <n v="39"/>
    <n v="22"/>
    <n v="0"/>
    <n v="61"/>
    <n v="22"/>
    <n v="15"/>
    <n v="0"/>
  </r>
  <r>
    <x v="102"/>
    <s v="A"/>
    <n v="1"/>
    <n v="167"/>
    <n v="185"/>
    <n v="185"/>
    <n v="1485"/>
    <n v="0.11"/>
    <n v="6"/>
    <n v="6"/>
    <x v="1"/>
    <m/>
    <n v="1"/>
    <n v="4"/>
    <x v="2"/>
    <s v="C"/>
    <n v="1"/>
    <m/>
    <n v="169"/>
    <n v="56"/>
    <n v="3"/>
    <n v="0"/>
    <n v="0"/>
    <n v="0"/>
    <n v="0"/>
    <n v="0"/>
    <n v="108"/>
    <n v="29"/>
    <n v="3"/>
    <n v="0"/>
    <n v="61"/>
    <n v="27"/>
    <n v="0"/>
    <n v="0"/>
  </r>
  <r>
    <x v="102"/>
    <s v="A"/>
    <n v="1"/>
    <n v="167"/>
    <n v="185"/>
    <n v="185"/>
    <n v="1485"/>
    <n v="0.11"/>
    <n v="6"/>
    <n v="6"/>
    <x v="1"/>
    <m/>
    <n v="1"/>
    <n v="3"/>
    <x v="3"/>
    <s v="C"/>
    <n v="2"/>
    <m/>
    <n v="169"/>
    <n v="110"/>
    <n v="3"/>
    <n v="0"/>
    <n v="0"/>
    <n v="0"/>
    <n v="0"/>
    <n v="0"/>
    <n v="108"/>
    <n v="76"/>
    <n v="3"/>
    <n v="0"/>
    <n v="61"/>
    <n v="34"/>
    <n v="0"/>
    <n v="0"/>
  </r>
  <r>
    <x v="102"/>
    <s v="A"/>
    <n v="1"/>
    <n v="167"/>
    <n v="185"/>
    <n v="185"/>
    <n v="1485"/>
    <n v="0.11"/>
    <n v="9"/>
    <n v="9"/>
    <x v="6"/>
    <m/>
    <n v="1"/>
    <n v="10"/>
    <x v="12"/>
    <s v="C"/>
    <n v="1"/>
    <m/>
    <n v="169"/>
    <n v="70"/>
    <n v="5"/>
    <n v="0"/>
    <n v="0"/>
    <n v="0"/>
    <n v="0"/>
    <n v="0"/>
    <n v="108"/>
    <n v="48"/>
    <n v="5"/>
    <n v="0"/>
    <n v="61"/>
    <n v="22"/>
    <n v="0"/>
    <n v="0"/>
  </r>
  <r>
    <x v="102"/>
    <s v="A"/>
    <n v="1"/>
    <n v="167"/>
    <n v="185"/>
    <n v="185"/>
    <n v="1485"/>
    <n v="0.11"/>
    <n v="9"/>
    <n v="9"/>
    <x v="6"/>
    <m/>
    <n v="1"/>
    <n v="9"/>
    <x v="13"/>
    <s v="C"/>
    <n v="2"/>
    <m/>
    <n v="169"/>
    <n v="94"/>
    <n v="5"/>
    <n v="0"/>
    <n v="0"/>
    <n v="0"/>
    <n v="0"/>
    <n v="0"/>
    <n v="108"/>
    <n v="55"/>
    <n v="5"/>
    <n v="0"/>
    <n v="61"/>
    <n v="39"/>
    <n v="0"/>
    <n v="0"/>
  </r>
  <r>
    <x v="102"/>
    <s v="A"/>
    <n v="1"/>
    <n v="167"/>
    <n v="185"/>
    <n v="185"/>
    <n v="1485"/>
    <n v="0.11"/>
    <n v="18"/>
    <n v="18"/>
    <x v="4"/>
    <m/>
    <n v="1"/>
    <n v="24"/>
    <x v="8"/>
    <s v="C"/>
    <n v="1"/>
    <m/>
    <n v="169"/>
    <n v="77"/>
    <n v="40"/>
    <n v="0"/>
    <n v="0"/>
    <n v="0"/>
    <n v="0"/>
    <n v="0"/>
    <n v="108"/>
    <n v="44"/>
    <n v="25"/>
    <n v="0"/>
    <n v="61"/>
    <n v="33"/>
    <n v="15"/>
    <n v="0"/>
  </r>
  <r>
    <x v="102"/>
    <s v="A"/>
    <n v="1"/>
    <n v="167"/>
    <n v="185"/>
    <n v="185"/>
    <n v="1485"/>
    <n v="0.11"/>
    <n v="18"/>
    <n v="18"/>
    <x v="4"/>
    <m/>
    <n v="1"/>
    <n v="23"/>
    <x v="9"/>
    <s v="C"/>
    <n v="2"/>
    <m/>
    <n v="169"/>
    <n v="52"/>
    <n v="40"/>
    <n v="0"/>
    <n v="0"/>
    <n v="0"/>
    <n v="0"/>
    <n v="0"/>
    <n v="108"/>
    <n v="39"/>
    <n v="25"/>
    <n v="0"/>
    <n v="61"/>
    <n v="13"/>
    <n v="15"/>
    <n v="0"/>
  </r>
  <r>
    <x v="102"/>
    <s v="B"/>
    <n v="1"/>
    <n v="153"/>
    <n v="186"/>
    <n v="186"/>
    <n v="37"/>
    <n v="0.05"/>
    <n v="3"/>
    <n v="3"/>
    <x v="0"/>
    <m/>
    <n v="1"/>
    <n v="2"/>
    <x v="0"/>
    <s v="C"/>
    <n v="1"/>
    <m/>
    <n v="2"/>
    <n v="2"/>
    <n v="0"/>
    <n v="0"/>
    <n v="0"/>
    <n v="0"/>
    <n v="0"/>
    <n v="0"/>
    <n v="2"/>
    <n v="2"/>
    <n v="0"/>
    <n v="0"/>
    <n v="0"/>
    <n v="0"/>
    <n v="0"/>
    <n v="0"/>
  </r>
  <r>
    <x v="102"/>
    <s v="B"/>
    <n v="1"/>
    <n v="153"/>
    <n v="186"/>
    <n v="186"/>
    <n v="37"/>
    <n v="0.05"/>
    <n v="3"/>
    <n v="3"/>
    <x v="0"/>
    <m/>
    <n v="1"/>
    <n v="1"/>
    <x v="1"/>
    <s v="C"/>
    <n v="2"/>
    <m/>
    <n v="2"/>
    <n v="0"/>
    <n v="0"/>
    <n v="0"/>
    <n v="0"/>
    <n v="0"/>
    <n v="0"/>
    <n v="0"/>
    <n v="2"/>
    <n v="0"/>
    <n v="0"/>
    <n v="0"/>
    <n v="0"/>
    <n v="0"/>
    <n v="0"/>
    <n v="0"/>
  </r>
  <r>
    <x v="102"/>
    <s v="B"/>
    <n v="1"/>
    <n v="153"/>
    <n v="186"/>
    <n v="186"/>
    <n v="37"/>
    <n v="0.05"/>
    <n v="6"/>
    <n v="6"/>
    <x v="1"/>
    <m/>
    <n v="1"/>
    <n v="4"/>
    <x v="2"/>
    <s v="C"/>
    <n v="1"/>
    <m/>
    <n v="2"/>
    <n v="1"/>
    <n v="0"/>
    <n v="0"/>
    <n v="0"/>
    <n v="0"/>
    <n v="0"/>
    <n v="0"/>
    <n v="2"/>
    <n v="1"/>
    <n v="0"/>
    <n v="0"/>
    <n v="0"/>
    <n v="0"/>
    <n v="0"/>
    <n v="0"/>
  </r>
  <r>
    <x v="102"/>
    <s v="B"/>
    <n v="1"/>
    <n v="153"/>
    <n v="186"/>
    <n v="186"/>
    <n v="37"/>
    <n v="0.05"/>
    <n v="6"/>
    <n v="6"/>
    <x v="1"/>
    <m/>
    <n v="1"/>
    <n v="3"/>
    <x v="3"/>
    <s v="C"/>
    <n v="2"/>
    <m/>
    <n v="2"/>
    <n v="1"/>
    <n v="0"/>
    <n v="0"/>
    <n v="0"/>
    <n v="0"/>
    <n v="0"/>
    <n v="0"/>
    <n v="2"/>
    <n v="1"/>
    <n v="0"/>
    <n v="0"/>
    <n v="0"/>
    <n v="0"/>
    <n v="0"/>
    <n v="0"/>
  </r>
  <r>
    <x v="102"/>
    <s v="B"/>
    <n v="1"/>
    <n v="153"/>
    <n v="186"/>
    <n v="186"/>
    <n v="37"/>
    <n v="0.05"/>
    <n v="11"/>
    <n v="11"/>
    <x v="5"/>
    <m/>
    <n v="1"/>
    <n v="14"/>
    <x v="10"/>
    <s v="C"/>
    <n v="1"/>
    <m/>
    <n v="2"/>
    <n v="1"/>
    <n v="0"/>
    <n v="0"/>
    <n v="0"/>
    <n v="0"/>
    <n v="0"/>
    <n v="0"/>
    <n v="2"/>
    <n v="1"/>
    <n v="0"/>
    <n v="0"/>
    <n v="0"/>
    <n v="0"/>
    <n v="0"/>
    <n v="0"/>
  </r>
  <r>
    <x v="102"/>
    <s v="B"/>
    <n v="1"/>
    <n v="153"/>
    <n v="186"/>
    <n v="186"/>
    <n v="37"/>
    <n v="0.05"/>
    <n v="11"/>
    <n v="11"/>
    <x v="5"/>
    <m/>
    <n v="1"/>
    <n v="13"/>
    <x v="11"/>
    <s v="C"/>
    <n v="2"/>
    <m/>
    <n v="2"/>
    <n v="1"/>
    <n v="0"/>
    <n v="0"/>
    <n v="0"/>
    <n v="0"/>
    <n v="0"/>
    <n v="0"/>
    <n v="2"/>
    <n v="1"/>
    <n v="0"/>
    <n v="0"/>
    <n v="0"/>
    <n v="0"/>
    <n v="0"/>
    <n v="0"/>
  </r>
  <r>
    <x v="102"/>
    <s v="B"/>
    <n v="1"/>
    <n v="153"/>
    <n v="186"/>
    <n v="186"/>
    <n v="37"/>
    <n v="0.05"/>
    <n v="18"/>
    <n v="18"/>
    <x v="4"/>
    <m/>
    <n v="1"/>
    <n v="24"/>
    <x v="8"/>
    <s v="C"/>
    <n v="1"/>
    <m/>
    <n v="2"/>
    <n v="2"/>
    <n v="0"/>
    <n v="0"/>
    <n v="0"/>
    <n v="0"/>
    <n v="0"/>
    <n v="0"/>
    <n v="2"/>
    <n v="2"/>
    <n v="0"/>
    <n v="0"/>
    <n v="0"/>
    <n v="0"/>
    <n v="0"/>
    <n v="0"/>
  </r>
  <r>
    <x v="102"/>
    <s v="B"/>
    <n v="1"/>
    <n v="153"/>
    <n v="186"/>
    <n v="186"/>
    <n v="37"/>
    <n v="0.05"/>
    <n v="18"/>
    <n v="18"/>
    <x v="4"/>
    <m/>
    <n v="1"/>
    <n v="23"/>
    <x v="9"/>
    <s v="C"/>
    <n v="2"/>
    <m/>
    <n v="2"/>
    <n v="0"/>
    <n v="0"/>
    <n v="0"/>
    <n v="0"/>
    <n v="0"/>
    <n v="0"/>
    <n v="0"/>
    <n v="2"/>
    <n v="0"/>
    <n v="0"/>
    <n v="0"/>
    <n v="0"/>
    <n v="0"/>
    <n v="0"/>
    <n v="0"/>
  </r>
  <r>
    <x v="103"/>
    <s v="A"/>
    <n v="1"/>
    <n v="171"/>
    <n v="187"/>
    <n v="187"/>
    <n v="4883"/>
    <n v="0.24"/>
    <n v="3"/>
    <n v="3"/>
    <x v="0"/>
    <m/>
    <n v="1"/>
    <n v="2"/>
    <x v="0"/>
    <s v="C"/>
    <n v="1"/>
    <m/>
    <n v="1152"/>
    <n v="405"/>
    <n v="375"/>
    <n v="0"/>
    <n v="0"/>
    <n v="0"/>
    <n v="0"/>
    <n v="0"/>
    <n v="837"/>
    <n v="285"/>
    <n v="257"/>
    <n v="0"/>
    <n v="315"/>
    <n v="120"/>
    <n v="118"/>
    <n v="0"/>
  </r>
  <r>
    <x v="103"/>
    <s v="A"/>
    <n v="1"/>
    <n v="171"/>
    <n v="187"/>
    <n v="187"/>
    <n v="4883"/>
    <n v="0.24"/>
    <n v="3"/>
    <n v="3"/>
    <x v="0"/>
    <m/>
    <n v="1"/>
    <n v="1"/>
    <x v="1"/>
    <s v="C"/>
    <n v="2"/>
    <m/>
    <n v="1152"/>
    <n v="372"/>
    <n v="375"/>
    <n v="0"/>
    <n v="0"/>
    <n v="0"/>
    <n v="0"/>
    <n v="0"/>
    <n v="837"/>
    <n v="295"/>
    <n v="257"/>
    <n v="0"/>
    <n v="315"/>
    <n v="77"/>
    <n v="118"/>
    <n v="0"/>
  </r>
  <r>
    <x v="103"/>
    <s v="A"/>
    <n v="1"/>
    <n v="171"/>
    <n v="187"/>
    <n v="187"/>
    <n v="4883"/>
    <n v="0.24"/>
    <n v="6"/>
    <n v="6"/>
    <x v="1"/>
    <m/>
    <n v="1"/>
    <n v="4"/>
    <x v="2"/>
    <s v="C"/>
    <n v="1"/>
    <m/>
    <n v="1152"/>
    <n v="246"/>
    <n v="9"/>
    <n v="0"/>
    <n v="0"/>
    <n v="0"/>
    <n v="0"/>
    <n v="0"/>
    <n v="837"/>
    <n v="173"/>
    <n v="4"/>
    <n v="0"/>
    <n v="315"/>
    <n v="73"/>
    <n v="5"/>
    <n v="0"/>
  </r>
  <r>
    <x v="103"/>
    <s v="A"/>
    <n v="1"/>
    <n v="171"/>
    <n v="187"/>
    <n v="187"/>
    <n v="4883"/>
    <n v="0.24"/>
    <n v="6"/>
    <n v="6"/>
    <x v="1"/>
    <m/>
    <n v="1"/>
    <n v="3"/>
    <x v="3"/>
    <s v="C"/>
    <n v="2"/>
    <m/>
    <n v="1152"/>
    <n v="897"/>
    <n v="9"/>
    <n v="0"/>
    <n v="0"/>
    <n v="0"/>
    <n v="0"/>
    <n v="0"/>
    <n v="837"/>
    <n v="660"/>
    <n v="4"/>
    <n v="0"/>
    <n v="315"/>
    <n v="237"/>
    <n v="5"/>
    <n v="0"/>
  </r>
  <r>
    <x v="103"/>
    <s v="A"/>
    <n v="1"/>
    <n v="171"/>
    <n v="187"/>
    <n v="187"/>
    <n v="4883"/>
    <n v="0.24"/>
    <n v="13"/>
    <n v="13"/>
    <x v="8"/>
    <m/>
    <n v="1"/>
    <n v="18"/>
    <x v="16"/>
    <s v="C"/>
    <n v="1"/>
    <m/>
    <n v="1152"/>
    <n v="648"/>
    <n v="30"/>
    <n v="0"/>
    <n v="0"/>
    <n v="0"/>
    <n v="0"/>
    <n v="0"/>
    <n v="837"/>
    <n v="472"/>
    <n v="20"/>
    <n v="0"/>
    <n v="315"/>
    <n v="176"/>
    <n v="10"/>
    <n v="0"/>
  </r>
  <r>
    <x v="103"/>
    <s v="A"/>
    <n v="1"/>
    <n v="171"/>
    <n v="187"/>
    <n v="187"/>
    <n v="4883"/>
    <n v="0.24"/>
    <n v="13"/>
    <n v="13"/>
    <x v="8"/>
    <m/>
    <n v="1"/>
    <n v="17"/>
    <x v="17"/>
    <s v="C"/>
    <n v="2"/>
    <m/>
    <n v="1152"/>
    <n v="474"/>
    <n v="30"/>
    <n v="0"/>
    <n v="0"/>
    <n v="0"/>
    <n v="0"/>
    <n v="0"/>
    <n v="837"/>
    <n v="345"/>
    <n v="20"/>
    <n v="0"/>
    <n v="315"/>
    <n v="129"/>
    <n v="10"/>
    <n v="0"/>
  </r>
  <r>
    <x v="103"/>
    <s v="A"/>
    <n v="1"/>
    <n v="171"/>
    <n v="187"/>
    <n v="187"/>
    <n v="4883"/>
    <n v="0.24"/>
    <n v="18"/>
    <n v="18"/>
    <x v="4"/>
    <m/>
    <n v="1"/>
    <n v="24"/>
    <x v="8"/>
    <s v="C"/>
    <n v="1"/>
    <m/>
    <n v="1152"/>
    <n v="546"/>
    <n v="367"/>
    <n v="0"/>
    <n v="0"/>
    <n v="0"/>
    <n v="0"/>
    <n v="0"/>
    <n v="837"/>
    <n v="397"/>
    <n v="260"/>
    <n v="0"/>
    <n v="315"/>
    <n v="149"/>
    <n v="107"/>
    <n v="0"/>
  </r>
  <r>
    <x v="103"/>
    <s v="A"/>
    <n v="1"/>
    <n v="171"/>
    <n v="187"/>
    <n v="187"/>
    <n v="4883"/>
    <n v="0.24"/>
    <n v="18"/>
    <n v="18"/>
    <x v="4"/>
    <m/>
    <n v="1"/>
    <n v="23"/>
    <x v="9"/>
    <s v="C"/>
    <n v="2"/>
    <m/>
    <n v="1152"/>
    <n v="239"/>
    <n v="367"/>
    <n v="0"/>
    <n v="0"/>
    <n v="0"/>
    <n v="0"/>
    <n v="0"/>
    <n v="837"/>
    <n v="180"/>
    <n v="260"/>
    <n v="0"/>
    <n v="315"/>
    <n v="59"/>
    <n v="107"/>
    <n v="0"/>
  </r>
  <r>
    <x v="104"/>
    <s v="A"/>
    <n v="1"/>
    <n v="169"/>
    <n v="188"/>
    <n v="188"/>
    <n v="3016"/>
    <n v="0.15"/>
    <n v="3"/>
    <n v="3"/>
    <x v="0"/>
    <m/>
    <n v="1"/>
    <n v="2"/>
    <x v="0"/>
    <s v="C"/>
    <n v="1"/>
    <m/>
    <n v="447"/>
    <n v="150"/>
    <n v="101"/>
    <n v="0"/>
    <n v="0"/>
    <n v="0"/>
    <n v="0"/>
    <n v="0"/>
    <n v="235"/>
    <n v="80"/>
    <n v="53"/>
    <n v="0"/>
    <n v="212"/>
    <n v="70"/>
    <n v="48"/>
    <n v="0"/>
  </r>
  <r>
    <x v="104"/>
    <s v="A"/>
    <n v="1"/>
    <n v="169"/>
    <n v="188"/>
    <n v="188"/>
    <n v="3016"/>
    <n v="0.15"/>
    <n v="3"/>
    <n v="3"/>
    <x v="0"/>
    <m/>
    <n v="1"/>
    <n v="1"/>
    <x v="1"/>
    <s v="C"/>
    <n v="2"/>
    <m/>
    <n v="447"/>
    <n v="196"/>
    <n v="101"/>
    <n v="0"/>
    <n v="0"/>
    <n v="0"/>
    <n v="0"/>
    <n v="0"/>
    <n v="235"/>
    <n v="102"/>
    <n v="53"/>
    <n v="0"/>
    <n v="212"/>
    <n v="94"/>
    <n v="48"/>
    <n v="0"/>
  </r>
  <r>
    <x v="104"/>
    <s v="A"/>
    <n v="1"/>
    <n v="169"/>
    <n v="188"/>
    <n v="188"/>
    <n v="3016"/>
    <n v="0.15"/>
    <n v="6"/>
    <n v="6"/>
    <x v="1"/>
    <m/>
    <n v="1"/>
    <n v="4"/>
    <x v="2"/>
    <s v="C"/>
    <n v="1"/>
    <m/>
    <n v="447"/>
    <n v="136"/>
    <n v="4"/>
    <n v="0"/>
    <n v="0"/>
    <n v="0"/>
    <n v="0"/>
    <n v="0"/>
    <n v="235"/>
    <n v="63"/>
    <n v="1"/>
    <n v="0"/>
    <n v="212"/>
    <n v="73"/>
    <n v="3"/>
    <n v="0"/>
  </r>
  <r>
    <x v="104"/>
    <s v="A"/>
    <n v="1"/>
    <n v="169"/>
    <n v="188"/>
    <n v="188"/>
    <n v="3016"/>
    <n v="0.15"/>
    <n v="6"/>
    <n v="6"/>
    <x v="1"/>
    <m/>
    <n v="1"/>
    <n v="3"/>
    <x v="3"/>
    <s v="C"/>
    <n v="2"/>
    <m/>
    <n v="447"/>
    <n v="307"/>
    <n v="4"/>
    <n v="0"/>
    <n v="0"/>
    <n v="0"/>
    <n v="0"/>
    <n v="0"/>
    <n v="235"/>
    <n v="171"/>
    <n v="1"/>
    <n v="0"/>
    <n v="212"/>
    <n v="136"/>
    <n v="3"/>
    <n v="0"/>
  </r>
  <r>
    <x v="104"/>
    <s v="A"/>
    <n v="1"/>
    <n v="169"/>
    <n v="188"/>
    <n v="188"/>
    <n v="3016"/>
    <n v="0.15"/>
    <n v="11"/>
    <n v="11"/>
    <x v="5"/>
    <m/>
    <n v="1"/>
    <n v="14"/>
    <x v="10"/>
    <s v="C"/>
    <n v="1"/>
    <m/>
    <n v="447"/>
    <n v="135"/>
    <n v="30"/>
    <n v="0"/>
    <n v="0"/>
    <n v="0"/>
    <n v="0"/>
    <n v="0"/>
    <n v="235"/>
    <n v="67"/>
    <n v="17"/>
    <n v="0"/>
    <n v="212"/>
    <n v="68"/>
    <n v="13"/>
    <n v="0"/>
  </r>
  <r>
    <x v="104"/>
    <s v="A"/>
    <n v="1"/>
    <n v="169"/>
    <n v="188"/>
    <n v="188"/>
    <n v="3016"/>
    <n v="0.15"/>
    <n v="11"/>
    <n v="11"/>
    <x v="5"/>
    <m/>
    <n v="1"/>
    <n v="13"/>
    <x v="11"/>
    <s v="C"/>
    <n v="2"/>
    <m/>
    <n v="447"/>
    <n v="282"/>
    <n v="30"/>
    <n v="0"/>
    <n v="0"/>
    <n v="0"/>
    <n v="0"/>
    <n v="0"/>
    <n v="235"/>
    <n v="151"/>
    <n v="17"/>
    <n v="0"/>
    <n v="212"/>
    <n v="131"/>
    <n v="13"/>
    <n v="0"/>
  </r>
  <r>
    <x v="104"/>
    <s v="A"/>
    <n v="1"/>
    <n v="169"/>
    <n v="188"/>
    <n v="188"/>
    <n v="3016"/>
    <n v="0.15"/>
    <n v="18"/>
    <n v="18"/>
    <x v="4"/>
    <m/>
    <n v="1"/>
    <n v="24"/>
    <x v="8"/>
    <s v="C"/>
    <n v="1"/>
    <m/>
    <n v="447"/>
    <n v="204"/>
    <n v="124"/>
    <n v="0"/>
    <n v="0"/>
    <n v="0"/>
    <n v="0"/>
    <n v="0"/>
    <n v="235"/>
    <n v="114"/>
    <n v="61"/>
    <n v="0"/>
    <n v="212"/>
    <n v="90"/>
    <n v="63"/>
    <n v="0"/>
  </r>
  <r>
    <x v="104"/>
    <s v="A"/>
    <n v="1"/>
    <n v="169"/>
    <n v="188"/>
    <n v="188"/>
    <n v="3016"/>
    <n v="0.15"/>
    <n v="18"/>
    <n v="18"/>
    <x v="4"/>
    <m/>
    <n v="1"/>
    <n v="23"/>
    <x v="9"/>
    <s v="C"/>
    <n v="2"/>
    <m/>
    <n v="447"/>
    <n v="119"/>
    <n v="124"/>
    <n v="0"/>
    <n v="0"/>
    <n v="0"/>
    <n v="0"/>
    <n v="0"/>
    <n v="235"/>
    <n v="60"/>
    <n v="61"/>
    <n v="0"/>
    <n v="212"/>
    <n v="59"/>
    <n v="63"/>
    <n v="0"/>
  </r>
  <r>
    <x v="105"/>
    <s v="A"/>
    <n v="1"/>
    <n v="161"/>
    <n v="189"/>
    <n v="189"/>
    <n v="554"/>
    <n v="0.37"/>
    <n v="3"/>
    <n v="3"/>
    <x v="0"/>
    <m/>
    <n v="1"/>
    <n v="2"/>
    <x v="0"/>
    <s v="C"/>
    <n v="1"/>
    <m/>
    <n v="205"/>
    <n v="83"/>
    <n v="76"/>
    <n v="0"/>
    <n v="0"/>
    <n v="0"/>
    <n v="0"/>
    <n v="0"/>
    <n v="146"/>
    <n v="58"/>
    <n v="52"/>
    <n v="0"/>
    <n v="59"/>
    <n v="25"/>
    <n v="24"/>
    <n v="0"/>
  </r>
  <r>
    <x v="105"/>
    <s v="A"/>
    <n v="1"/>
    <n v="161"/>
    <n v="189"/>
    <n v="189"/>
    <n v="554"/>
    <n v="0.37"/>
    <n v="3"/>
    <n v="3"/>
    <x v="0"/>
    <m/>
    <n v="1"/>
    <n v="1"/>
    <x v="1"/>
    <s v="C"/>
    <n v="2"/>
    <m/>
    <n v="205"/>
    <n v="46"/>
    <n v="76"/>
    <n v="0"/>
    <n v="0"/>
    <n v="0"/>
    <n v="0"/>
    <n v="0"/>
    <n v="146"/>
    <n v="36"/>
    <n v="52"/>
    <n v="0"/>
    <n v="59"/>
    <n v="10"/>
    <n v="24"/>
    <n v="0"/>
  </r>
  <r>
    <x v="105"/>
    <s v="A"/>
    <n v="1"/>
    <n v="161"/>
    <n v="189"/>
    <n v="189"/>
    <n v="554"/>
    <n v="0.37"/>
    <n v="6"/>
    <n v="6"/>
    <x v="1"/>
    <m/>
    <n v="1"/>
    <n v="4"/>
    <x v="2"/>
    <s v="C"/>
    <n v="1"/>
    <m/>
    <n v="205"/>
    <n v="28"/>
    <n v="1"/>
    <n v="0"/>
    <n v="0"/>
    <n v="0"/>
    <n v="0"/>
    <n v="0"/>
    <n v="146"/>
    <n v="20"/>
    <n v="1"/>
    <n v="0"/>
    <n v="59"/>
    <n v="8"/>
    <n v="0"/>
    <n v="0"/>
  </r>
  <r>
    <x v="105"/>
    <s v="A"/>
    <n v="1"/>
    <n v="161"/>
    <n v="189"/>
    <n v="189"/>
    <n v="554"/>
    <n v="0.37"/>
    <n v="6"/>
    <n v="6"/>
    <x v="1"/>
    <m/>
    <n v="1"/>
    <n v="3"/>
    <x v="3"/>
    <s v="C"/>
    <n v="2"/>
    <m/>
    <n v="205"/>
    <n v="176"/>
    <n v="1"/>
    <n v="0"/>
    <n v="0"/>
    <n v="0"/>
    <n v="0"/>
    <n v="0"/>
    <n v="146"/>
    <n v="125"/>
    <n v="1"/>
    <n v="0"/>
    <n v="59"/>
    <n v="51"/>
    <n v="0"/>
    <n v="0"/>
  </r>
  <r>
    <x v="105"/>
    <s v="A"/>
    <n v="1"/>
    <n v="161"/>
    <n v="189"/>
    <n v="189"/>
    <n v="554"/>
    <n v="0.37"/>
    <n v="13"/>
    <n v="13"/>
    <x v="8"/>
    <m/>
    <n v="1"/>
    <n v="18"/>
    <x v="16"/>
    <s v="C"/>
    <n v="1"/>
    <m/>
    <n v="205"/>
    <n v="127"/>
    <n v="3"/>
    <n v="0"/>
    <n v="0"/>
    <n v="0"/>
    <n v="0"/>
    <n v="0"/>
    <n v="146"/>
    <n v="79"/>
    <n v="3"/>
    <n v="0"/>
    <n v="59"/>
    <n v="48"/>
    <n v="0"/>
    <n v="0"/>
  </r>
  <r>
    <x v="105"/>
    <s v="A"/>
    <n v="1"/>
    <n v="161"/>
    <n v="189"/>
    <n v="189"/>
    <n v="554"/>
    <n v="0.37"/>
    <n v="13"/>
    <n v="13"/>
    <x v="8"/>
    <m/>
    <n v="1"/>
    <n v="17"/>
    <x v="17"/>
    <s v="C"/>
    <n v="2"/>
    <m/>
    <n v="205"/>
    <n v="75"/>
    <n v="3"/>
    <n v="0"/>
    <n v="0"/>
    <n v="0"/>
    <n v="0"/>
    <n v="0"/>
    <n v="146"/>
    <n v="64"/>
    <n v="3"/>
    <n v="0"/>
    <n v="59"/>
    <n v="11"/>
    <n v="0"/>
    <n v="0"/>
  </r>
  <r>
    <x v="105"/>
    <s v="A"/>
    <n v="1"/>
    <n v="161"/>
    <n v="189"/>
    <n v="189"/>
    <n v="554"/>
    <n v="0.37"/>
    <n v="18"/>
    <n v="18"/>
    <x v="4"/>
    <m/>
    <n v="1"/>
    <n v="24"/>
    <x v="8"/>
    <s v="C"/>
    <n v="1"/>
    <m/>
    <n v="205"/>
    <n v="127"/>
    <n v="59"/>
    <n v="0"/>
    <n v="0"/>
    <n v="0"/>
    <n v="0"/>
    <n v="0"/>
    <n v="146"/>
    <n v="90"/>
    <n v="39"/>
    <n v="0"/>
    <n v="59"/>
    <n v="37"/>
    <n v="20"/>
    <n v="0"/>
  </r>
  <r>
    <x v="105"/>
    <s v="A"/>
    <n v="1"/>
    <n v="161"/>
    <n v="189"/>
    <n v="189"/>
    <n v="554"/>
    <n v="0.37"/>
    <n v="18"/>
    <n v="18"/>
    <x v="4"/>
    <m/>
    <n v="1"/>
    <n v="23"/>
    <x v="9"/>
    <s v="C"/>
    <n v="2"/>
    <m/>
    <n v="205"/>
    <n v="19"/>
    <n v="59"/>
    <n v="0"/>
    <n v="0"/>
    <n v="0"/>
    <n v="0"/>
    <n v="0"/>
    <n v="146"/>
    <n v="17"/>
    <n v="39"/>
    <n v="0"/>
    <n v="59"/>
    <n v="2"/>
    <n v="20"/>
    <n v="0"/>
  </r>
  <r>
    <x v="106"/>
    <s v="A"/>
    <n v="1"/>
    <n v="162"/>
    <n v="190"/>
    <n v="190"/>
    <n v="1648"/>
    <n v="0.19"/>
    <n v="3"/>
    <n v="3"/>
    <x v="0"/>
    <m/>
    <n v="1"/>
    <n v="2"/>
    <x v="0"/>
    <s v="C"/>
    <n v="1"/>
    <m/>
    <n v="320"/>
    <n v="104"/>
    <n v="89"/>
    <n v="0"/>
    <n v="0"/>
    <n v="0"/>
    <n v="0"/>
    <n v="0"/>
    <n v="227"/>
    <n v="79"/>
    <n v="60"/>
    <n v="0"/>
    <n v="93"/>
    <n v="25"/>
    <n v="29"/>
    <n v="0"/>
  </r>
  <r>
    <x v="106"/>
    <s v="A"/>
    <n v="1"/>
    <n v="162"/>
    <n v="190"/>
    <n v="190"/>
    <n v="1648"/>
    <n v="0.19"/>
    <n v="3"/>
    <n v="3"/>
    <x v="0"/>
    <m/>
    <n v="1"/>
    <n v="1"/>
    <x v="1"/>
    <s v="C"/>
    <n v="2"/>
    <m/>
    <n v="320"/>
    <n v="127"/>
    <n v="89"/>
    <n v="0"/>
    <n v="0"/>
    <n v="0"/>
    <n v="0"/>
    <n v="0"/>
    <n v="227"/>
    <n v="88"/>
    <n v="60"/>
    <n v="0"/>
    <n v="93"/>
    <n v="39"/>
    <n v="29"/>
    <n v="0"/>
  </r>
  <r>
    <x v="106"/>
    <s v="A"/>
    <n v="1"/>
    <n v="162"/>
    <n v="190"/>
    <n v="190"/>
    <n v="1648"/>
    <n v="0.19"/>
    <n v="6"/>
    <n v="6"/>
    <x v="1"/>
    <m/>
    <n v="1"/>
    <n v="4"/>
    <x v="2"/>
    <s v="C"/>
    <n v="1"/>
    <m/>
    <n v="320"/>
    <n v="86"/>
    <n v="4"/>
    <n v="0"/>
    <n v="0"/>
    <n v="0"/>
    <n v="0"/>
    <n v="0"/>
    <n v="227"/>
    <n v="59"/>
    <n v="0"/>
    <n v="0"/>
    <n v="93"/>
    <n v="27"/>
    <n v="4"/>
    <n v="0"/>
  </r>
  <r>
    <x v="106"/>
    <s v="A"/>
    <n v="1"/>
    <n v="162"/>
    <n v="190"/>
    <n v="190"/>
    <n v="1648"/>
    <n v="0.19"/>
    <n v="6"/>
    <n v="6"/>
    <x v="1"/>
    <m/>
    <n v="1"/>
    <n v="3"/>
    <x v="3"/>
    <s v="C"/>
    <n v="2"/>
    <m/>
    <n v="320"/>
    <n v="230"/>
    <n v="4"/>
    <n v="0"/>
    <n v="0"/>
    <n v="0"/>
    <n v="0"/>
    <n v="0"/>
    <n v="227"/>
    <n v="168"/>
    <n v="0"/>
    <n v="0"/>
    <n v="93"/>
    <n v="62"/>
    <n v="4"/>
    <n v="0"/>
  </r>
  <r>
    <x v="106"/>
    <s v="A"/>
    <n v="1"/>
    <n v="162"/>
    <n v="190"/>
    <n v="190"/>
    <n v="1648"/>
    <n v="0.19"/>
    <n v="10"/>
    <n v="10"/>
    <x v="7"/>
    <m/>
    <n v="1"/>
    <n v="12"/>
    <x v="14"/>
    <s v="C"/>
    <n v="1"/>
    <m/>
    <n v="320"/>
    <n v="134"/>
    <n v="11"/>
    <n v="0"/>
    <n v="0"/>
    <n v="0"/>
    <n v="0"/>
    <n v="0"/>
    <n v="227"/>
    <n v="107"/>
    <n v="8"/>
    <n v="0"/>
    <n v="93"/>
    <n v="27"/>
    <n v="3"/>
    <n v="0"/>
  </r>
  <r>
    <x v="106"/>
    <s v="A"/>
    <n v="1"/>
    <n v="162"/>
    <n v="190"/>
    <n v="190"/>
    <n v="1648"/>
    <n v="0.19"/>
    <n v="10"/>
    <n v="10"/>
    <x v="7"/>
    <m/>
    <n v="1"/>
    <n v="11"/>
    <x v="15"/>
    <s v="C"/>
    <n v="2"/>
    <m/>
    <n v="320"/>
    <n v="175"/>
    <n v="11"/>
    <n v="0"/>
    <n v="0"/>
    <n v="0"/>
    <n v="0"/>
    <n v="0"/>
    <n v="227"/>
    <n v="112"/>
    <n v="8"/>
    <n v="0"/>
    <n v="93"/>
    <n v="63"/>
    <n v="3"/>
    <n v="0"/>
  </r>
  <r>
    <x v="106"/>
    <s v="A"/>
    <n v="1"/>
    <n v="162"/>
    <n v="190"/>
    <n v="190"/>
    <n v="1648"/>
    <n v="0.19"/>
    <n v="18"/>
    <n v="18"/>
    <x v="4"/>
    <m/>
    <n v="1"/>
    <n v="24"/>
    <x v="8"/>
    <s v="C"/>
    <n v="1"/>
    <m/>
    <n v="320"/>
    <n v="140"/>
    <n v="97"/>
    <n v="0"/>
    <n v="0"/>
    <n v="0"/>
    <n v="0"/>
    <n v="0"/>
    <n v="227"/>
    <n v="101"/>
    <n v="60"/>
    <n v="0"/>
    <n v="93"/>
    <n v="39"/>
    <n v="37"/>
    <n v="0"/>
  </r>
  <r>
    <x v="106"/>
    <s v="A"/>
    <n v="1"/>
    <n v="162"/>
    <n v="190"/>
    <n v="190"/>
    <n v="1648"/>
    <n v="0.19"/>
    <n v="18"/>
    <n v="18"/>
    <x v="4"/>
    <m/>
    <n v="1"/>
    <n v="23"/>
    <x v="9"/>
    <s v="C"/>
    <n v="2"/>
    <m/>
    <n v="320"/>
    <n v="83"/>
    <n v="97"/>
    <n v="0"/>
    <n v="0"/>
    <n v="0"/>
    <n v="0"/>
    <n v="0"/>
    <n v="227"/>
    <n v="66"/>
    <n v="60"/>
    <n v="0"/>
    <n v="93"/>
    <n v="17"/>
    <n v="37"/>
    <n v="0"/>
  </r>
  <r>
    <x v="107"/>
    <s v="A"/>
    <n v="1"/>
    <n v="159"/>
    <n v="191"/>
    <n v="191"/>
    <n v="447"/>
    <n v="0.23"/>
    <n v="3"/>
    <n v="3"/>
    <x v="0"/>
    <m/>
    <n v="1"/>
    <n v="2"/>
    <x v="0"/>
    <s v="C"/>
    <n v="1"/>
    <m/>
    <n v="102"/>
    <n v="39"/>
    <n v="26"/>
    <n v="0"/>
    <n v="0"/>
    <n v="0"/>
    <n v="0"/>
    <n v="0"/>
    <n v="59"/>
    <n v="22"/>
    <n v="15"/>
    <n v="0"/>
    <n v="43"/>
    <n v="17"/>
    <n v="11"/>
    <n v="0"/>
  </r>
  <r>
    <x v="107"/>
    <s v="A"/>
    <n v="1"/>
    <n v="159"/>
    <n v="191"/>
    <n v="191"/>
    <n v="447"/>
    <n v="0.23"/>
    <n v="3"/>
    <n v="3"/>
    <x v="0"/>
    <m/>
    <n v="1"/>
    <n v="1"/>
    <x v="1"/>
    <s v="C"/>
    <n v="2"/>
    <m/>
    <n v="102"/>
    <n v="37"/>
    <n v="26"/>
    <n v="0"/>
    <n v="0"/>
    <n v="0"/>
    <n v="0"/>
    <n v="0"/>
    <n v="59"/>
    <n v="22"/>
    <n v="15"/>
    <n v="0"/>
    <n v="43"/>
    <n v="15"/>
    <n v="11"/>
    <n v="0"/>
  </r>
  <r>
    <x v="107"/>
    <s v="A"/>
    <n v="1"/>
    <n v="159"/>
    <n v="191"/>
    <n v="191"/>
    <n v="447"/>
    <n v="0.23"/>
    <n v="6"/>
    <n v="6"/>
    <x v="1"/>
    <m/>
    <n v="1"/>
    <n v="4"/>
    <x v="2"/>
    <s v="C"/>
    <n v="1"/>
    <m/>
    <n v="102"/>
    <n v="31"/>
    <n v="2"/>
    <n v="0"/>
    <n v="0"/>
    <n v="0"/>
    <n v="0"/>
    <n v="0"/>
    <n v="59"/>
    <n v="18"/>
    <n v="0"/>
    <n v="0"/>
    <n v="43"/>
    <n v="13"/>
    <n v="2"/>
    <n v="0"/>
  </r>
  <r>
    <x v="107"/>
    <s v="A"/>
    <n v="1"/>
    <n v="159"/>
    <n v="191"/>
    <n v="191"/>
    <n v="447"/>
    <n v="0.23"/>
    <n v="6"/>
    <n v="6"/>
    <x v="1"/>
    <m/>
    <n v="1"/>
    <n v="3"/>
    <x v="3"/>
    <s v="C"/>
    <n v="2"/>
    <m/>
    <n v="102"/>
    <n v="69"/>
    <n v="2"/>
    <n v="0"/>
    <n v="0"/>
    <n v="0"/>
    <n v="0"/>
    <n v="0"/>
    <n v="59"/>
    <n v="41"/>
    <n v="0"/>
    <n v="0"/>
    <n v="43"/>
    <n v="28"/>
    <n v="2"/>
    <n v="0"/>
  </r>
  <r>
    <x v="107"/>
    <s v="A"/>
    <n v="1"/>
    <n v="159"/>
    <n v="191"/>
    <n v="191"/>
    <n v="447"/>
    <n v="0.23"/>
    <n v="9"/>
    <n v="9"/>
    <x v="6"/>
    <m/>
    <n v="1"/>
    <n v="10"/>
    <x v="12"/>
    <s v="C"/>
    <n v="1"/>
    <m/>
    <n v="102"/>
    <n v="43"/>
    <n v="1"/>
    <n v="0"/>
    <n v="0"/>
    <n v="0"/>
    <n v="0"/>
    <n v="0"/>
    <n v="59"/>
    <n v="28"/>
    <n v="0"/>
    <n v="0"/>
    <n v="43"/>
    <n v="15"/>
    <n v="1"/>
    <n v="0"/>
  </r>
  <r>
    <x v="107"/>
    <s v="A"/>
    <n v="1"/>
    <n v="159"/>
    <n v="191"/>
    <n v="191"/>
    <n v="447"/>
    <n v="0.23"/>
    <n v="9"/>
    <n v="9"/>
    <x v="6"/>
    <m/>
    <n v="1"/>
    <n v="9"/>
    <x v="13"/>
    <s v="C"/>
    <n v="2"/>
    <m/>
    <n v="102"/>
    <n v="58"/>
    <n v="1"/>
    <n v="0"/>
    <n v="0"/>
    <n v="0"/>
    <n v="0"/>
    <n v="0"/>
    <n v="59"/>
    <n v="31"/>
    <n v="0"/>
    <n v="0"/>
    <n v="43"/>
    <n v="27"/>
    <n v="1"/>
    <n v="0"/>
  </r>
  <r>
    <x v="107"/>
    <s v="B"/>
    <n v="1"/>
    <n v="162"/>
    <n v="192"/>
    <n v="192"/>
    <n v="751"/>
    <n v="0.09"/>
    <n v="3"/>
    <n v="3"/>
    <x v="0"/>
    <m/>
    <n v="1"/>
    <n v="2"/>
    <x v="0"/>
    <s v="C"/>
    <n v="1"/>
    <m/>
    <n v="66"/>
    <n v="32"/>
    <n v="10"/>
    <n v="0"/>
    <n v="0"/>
    <n v="0"/>
    <n v="0"/>
    <n v="0"/>
    <n v="37"/>
    <n v="20"/>
    <n v="4"/>
    <n v="0"/>
    <n v="29"/>
    <n v="12"/>
    <n v="6"/>
    <n v="0"/>
  </r>
  <r>
    <x v="107"/>
    <s v="B"/>
    <n v="1"/>
    <n v="162"/>
    <n v="192"/>
    <n v="192"/>
    <n v="751"/>
    <n v="0.09"/>
    <n v="3"/>
    <n v="3"/>
    <x v="0"/>
    <m/>
    <n v="1"/>
    <n v="1"/>
    <x v="1"/>
    <s v="C"/>
    <n v="2"/>
    <m/>
    <n v="66"/>
    <n v="24"/>
    <n v="10"/>
    <n v="0"/>
    <n v="0"/>
    <n v="0"/>
    <n v="0"/>
    <n v="0"/>
    <n v="37"/>
    <n v="13"/>
    <n v="4"/>
    <n v="0"/>
    <n v="29"/>
    <n v="11"/>
    <n v="6"/>
    <n v="0"/>
  </r>
  <r>
    <x v="107"/>
    <s v="B"/>
    <n v="1"/>
    <n v="162"/>
    <n v="192"/>
    <n v="192"/>
    <n v="751"/>
    <n v="0.09"/>
    <n v="6"/>
    <n v="6"/>
    <x v="1"/>
    <m/>
    <n v="1"/>
    <n v="4"/>
    <x v="2"/>
    <s v="C"/>
    <n v="1"/>
    <m/>
    <n v="66"/>
    <n v="22"/>
    <n v="0"/>
    <n v="0"/>
    <n v="0"/>
    <n v="0"/>
    <n v="0"/>
    <n v="0"/>
    <n v="37"/>
    <n v="11"/>
    <n v="0"/>
    <n v="0"/>
    <n v="29"/>
    <n v="11"/>
    <n v="0"/>
    <n v="0"/>
  </r>
  <r>
    <x v="107"/>
    <s v="B"/>
    <n v="1"/>
    <n v="162"/>
    <n v="192"/>
    <n v="192"/>
    <n v="751"/>
    <n v="0.09"/>
    <n v="6"/>
    <n v="6"/>
    <x v="1"/>
    <m/>
    <n v="1"/>
    <n v="3"/>
    <x v="3"/>
    <s v="C"/>
    <n v="2"/>
    <m/>
    <n v="66"/>
    <n v="44"/>
    <n v="0"/>
    <n v="0"/>
    <n v="0"/>
    <n v="0"/>
    <n v="0"/>
    <n v="0"/>
    <n v="37"/>
    <n v="26"/>
    <n v="0"/>
    <n v="0"/>
    <n v="29"/>
    <n v="18"/>
    <n v="0"/>
    <n v="0"/>
  </r>
  <r>
    <x v="107"/>
    <s v="B"/>
    <n v="1"/>
    <n v="162"/>
    <n v="192"/>
    <n v="192"/>
    <n v="751"/>
    <n v="0.09"/>
    <n v="11"/>
    <n v="11"/>
    <x v="5"/>
    <m/>
    <n v="1"/>
    <n v="14"/>
    <x v="10"/>
    <s v="C"/>
    <n v="1"/>
    <m/>
    <n v="66"/>
    <n v="29"/>
    <n v="1"/>
    <n v="0"/>
    <n v="0"/>
    <n v="0"/>
    <n v="0"/>
    <n v="0"/>
    <n v="37"/>
    <n v="13"/>
    <n v="0"/>
    <n v="0"/>
    <n v="29"/>
    <n v="16"/>
    <n v="1"/>
    <n v="0"/>
  </r>
  <r>
    <x v="107"/>
    <s v="B"/>
    <n v="1"/>
    <n v="162"/>
    <n v="192"/>
    <n v="192"/>
    <n v="751"/>
    <n v="0.09"/>
    <n v="11"/>
    <n v="11"/>
    <x v="5"/>
    <m/>
    <n v="1"/>
    <n v="13"/>
    <x v="11"/>
    <s v="C"/>
    <n v="2"/>
    <m/>
    <n v="66"/>
    <n v="36"/>
    <n v="1"/>
    <n v="0"/>
    <n v="0"/>
    <n v="0"/>
    <n v="0"/>
    <n v="0"/>
    <n v="37"/>
    <n v="24"/>
    <n v="0"/>
    <n v="0"/>
    <n v="29"/>
    <n v="12"/>
    <n v="1"/>
    <n v="0"/>
  </r>
  <r>
    <x v="107"/>
    <s v="C"/>
    <n v="1"/>
    <n v="151"/>
    <n v="193"/>
    <n v="193"/>
    <n v="1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07"/>
    <s v="C"/>
    <n v="1"/>
    <n v="151"/>
    <n v="193"/>
    <n v="193"/>
    <n v="1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07"/>
    <s v="C"/>
    <n v="1"/>
    <n v="151"/>
    <n v="193"/>
    <n v="193"/>
    <n v="1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07"/>
    <s v="C"/>
    <n v="1"/>
    <n v="151"/>
    <n v="193"/>
    <n v="193"/>
    <n v="1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07"/>
    <s v="C"/>
    <n v="1"/>
    <n v="151"/>
    <n v="193"/>
    <n v="193"/>
    <n v="1"/>
    <n v="0"/>
    <n v="9"/>
    <n v="9"/>
    <x v="6"/>
    <m/>
    <n v="1"/>
    <n v="10"/>
    <x v="1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07"/>
    <s v="C"/>
    <n v="1"/>
    <n v="151"/>
    <n v="193"/>
    <n v="193"/>
    <n v="1"/>
    <n v="0"/>
    <n v="9"/>
    <n v="9"/>
    <x v="6"/>
    <m/>
    <n v="1"/>
    <n v="9"/>
    <x v="1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07"/>
    <s v="C"/>
    <n v="1"/>
    <n v="151"/>
    <n v="193"/>
    <n v="193"/>
    <n v="1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07"/>
    <s v="C"/>
    <n v="1"/>
    <n v="151"/>
    <n v="193"/>
    <n v="193"/>
    <n v="1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07"/>
    <s v="D"/>
    <n v="1"/>
    <n v="154"/>
    <n v="194"/>
    <n v="194"/>
    <n v="131"/>
    <n v="0.06"/>
    <n v="3"/>
    <n v="3"/>
    <x v="0"/>
    <m/>
    <n v="1"/>
    <n v="2"/>
    <x v="0"/>
    <s v="C"/>
    <n v="1"/>
    <m/>
    <n v="8"/>
    <n v="4"/>
    <n v="1"/>
    <n v="0"/>
    <n v="0"/>
    <n v="0"/>
    <n v="0"/>
    <n v="0"/>
    <n v="3"/>
    <n v="2"/>
    <n v="0"/>
    <n v="0"/>
    <n v="5"/>
    <n v="2"/>
    <n v="1"/>
    <n v="0"/>
  </r>
  <r>
    <x v="107"/>
    <s v="D"/>
    <n v="1"/>
    <n v="154"/>
    <n v="194"/>
    <n v="194"/>
    <n v="131"/>
    <n v="0.06"/>
    <n v="3"/>
    <n v="3"/>
    <x v="0"/>
    <m/>
    <n v="1"/>
    <n v="1"/>
    <x v="1"/>
    <s v="C"/>
    <n v="2"/>
    <m/>
    <n v="8"/>
    <n v="3"/>
    <n v="1"/>
    <n v="0"/>
    <n v="0"/>
    <n v="0"/>
    <n v="0"/>
    <n v="0"/>
    <n v="3"/>
    <n v="1"/>
    <n v="0"/>
    <n v="0"/>
    <n v="5"/>
    <n v="2"/>
    <n v="1"/>
    <n v="0"/>
  </r>
  <r>
    <x v="107"/>
    <s v="D"/>
    <n v="1"/>
    <n v="154"/>
    <n v="194"/>
    <n v="194"/>
    <n v="131"/>
    <n v="0.06"/>
    <n v="6"/>
    <n v="6"/>
    <x v="1"/>
    <m/>
    <n v="1"/>
    <n v="4"/>
    <x v="2"/>
    <s v="C"/>
    <n v="1"/>
    <m/>
    <n v="8"/>
    <n v="4"/>
    <n v="0"/>
    <n v="0"/>
    <n v="0"/>
    <n v="0"/>
    <n v="0"/>
    <n v="0"/>
    <n v="3"/>
    <n v="0"/>
    <n v="0"/>
    <n v="0"/>
    <n v="5"/>
    <n v="4"/>
    <n v="0"/>
    <n v="0"/>
  </r>
  <r>
    <x v="107"/>
    <s v="D"/>
    <n v="1"/>
    <n v="154"/>
    <n v="194"/>
    <n v="194"/>
    <n v="131"/>
    <n v="0.06"/>
    <n v="6"/>
    <n v="6"/>
    <x v="1"/>
    <m/>
    <n v="1"/>
    <n v="3"/>
    <x v="3"/>
    <s v="C"/>
    <n v="2"/>
    <m/>
    <n v="8"/>
    <n v="4"/>
    <n v="0"/>
    <n v="0"/>
    <n v="0"/>
    <n v="0"/>
    <n v="0"/>
    <n v="0"/>
    <n v="3"/>
    <n v="3"/>
    <n v="0"/>
    <n v="0"/>
    <n v="5"/>
    <n v="1"/>
    <n v="0"/>
    <n v="0"/>
  </r>
  <r>
    <x v="107"/>
    <s v="D"/>
    <n v="1"/>
    <n v="154"/>
    <n v="194"/>
    <n v="194"/>
    <n v="131"/>
    <n v="0.06"/>
    <n v="11"/>
    <n v="11"/>
    <x v="5"/>
    <m/>
    <n v="1"/>
    <n v="14"/>
    <x v="10"/>
    <s v="C"/>
    <n v="1"/>
    <m/>
    <n v="8"/>
    <n v="1"/>
    <n v="1"/>
    <n v="0"/>
    <n v="0"/>
    <n v="0"/>
    <n v="0"/>
    <n v="0"/>
    <n v="3"/>
    <n v="1"/>
    <n v="0"/>
    <n v="0"/>
    <n v="5"/>
    <n v="0"/>
    <n v="1"/>
    <n v="0"/>
  </r>
  <r>
    <x v="107"/>
    <s v="D"/>
    <n v="1"/>
    <n v="154"/>
    <n v="194"/>
    <n v="194"/>
    <n v="131"/>
    <n v="0.06"/>
    <n v="11"/>
    <n v="11"/>
    <x v="5"/>
    <m/>
    <n v="1"/>
    <n v="13"/>
    <x v="11"/>
    <s v="C"/>
    <n v="2"/>
    <m/>
    <n v="8"/>
    <n v="6"/>
    <n v="1"/>
    <n v="0"/>
    <n v="0"/>
    <n v="0"/>
    <n v="0"/>
    <n v="0"/>
    <n v="3"/>
    <n v="2"/>
    <n v="0"/>
    <n v="0"/>
    <n v="5"/>
    <n v="4"/>
    <n v="1"/>
    <n v="0"/>
  </r>
  <r>
    <x v="107"/>
    <s v="D"/>
    <n v="1"/>
    <n v="154"/>
    <n v="194"/>
    <n v="194"/>
    <n v="131"/>
    <n v="0.06"/>
    <n v="18"/>
    <n v="18"/>
    <x v="4"/>
    <m/>
    <n v="1"/>
    <n v="24"/>
    <x v="8"/>
    <s v="C"/>
    <n v="1"/>
    <m/>
    <n v="8"/>
    <n v="4"/>
    <n v="1"/>
    <n v="0"/>
    <n v="0"/>
    <n v="0"/>
    <n v="0"/>
    <n v="0"/>
    <n v="3"/>
    <n v="2"/>
    <n v="0"/>
    <n v="0"/>
    <n v="5"/>
    <n v="2"/>
    <n v="1"/>
    <n v="0"/>
  </r>
  <r>
    <x v="107"/>
    <s v="D"/>
    <n v="1"/>
    <n v="154"/>
    <n v="194"/>
    <n v="194"/>
    <n v="131"/>
    <n v="0.06"/>
    <n v="18"/>
    <n v="18"/>
    <x v="4"/>
    <m/>
    <n v="1"/>
    <n v="23"/>
    <x v="9"/>
    <s v="C"/>
    <n v="2"/>
    <m/>
    <n v="8"/>
    <n v="3"/>
    <n v="1"/>
    <n v="0"/>
    <n v="0"/>
    <n v="0"/>
    <n v="0"/>
    <n v="0"/>
    <n v="3"/>
    <n v="1"/>
    <n v="0"/>
    <n v="0"/>
    <n v="5"/>
    <n v="2"/>
    <n v="1"/>
    <n v="0"/>
  </r>
  <r>
    <x v="108"/>
    <s v="A"/>
    <n v="1"/>
    <n v="170"/>
    <n v="195"/>
    <n v="195"/>
    <n v="3032"/>
    <n v="0.25"/>
    <n v="3"/>
    <n v="3"/>
    <x v="0"/>
    <m/>
    <n v="1"/>
    <n v="2"/>
    <x v="0"/>
    <s v="C"/>
    <n v="1"/>
    <m/>
    <n v="769"/>
    <n v="271"/>
    <n v="288"/>
    <n v="0"/>
    <n v="0"/>
    <n v="0"/>
    <n v="0"/>
    <n v="0"/>
    <n v="489"/>
    <n v="170"/>
    <n v="170"/>
    <n v="0"/>
    <n v="280"/>
    <n v="101"/>
    <n v="118"/>
    <n v="0"/>
  </r>
  <r>
    <x v="108"/>
    <s v="A"/>
    <n v="1"/>
    <n v="170"/>
    <n v="195"/>
    <n v="195"/>
    <n v="3032"/>
    <n v="0.25"/>
    <n v="3"/>
    <n v="3"/>
    <x v="0"/>
    <m/>
    <n v="1"/>
    <n v="1"/>
    <x v="1"/>
    <s v="C"/>
    <n v="2"/>
    <m/>
    <n v="769"/>
    <n v="210"/>
    <n v="288"/>
    <n v="0"/>
    <n v="0"/>
    <n v="0"/>
    <n v="0"/>
    <n v="0"/>
    <n v="489"/>
    <n v="149"/>
    <n v="170"/>
    <n v="0"/>
    <n v="280"/>
    <n v="61"/>
    <n v="118"/>
    <n v="0"/>
  </r>
  <r>
    <x v="108"/>
    <s v="A"/>
    <n v="1"/>
    <n v="170"/>
    <n v="195"/>
    <n v="195"/>
    <n v="3032"/>
    <n v="0.25"/>
    <n v="6"/>
    <n v="6"/>
    <x v="1"/>
    <m/>
    <n v="1"/>
    <n v="4"/>
    <x v="2"/>
    <s v="C"/>
    <n v="1"/>
    <m/>
    <n v="769"/>
    <n v="220"/>
    <n v="5"/>
    <n v="0"/>
    <n v="0"/>
    <n v="0"/>
    <n v="0"/>
    <n v="0"/>
    <n v="489"/>
    <n v="126"/>
    <n v="2"/>
    <n v="0"/>
    <n v="280"/>
    <n v="94"/>
    <n v="3"/>
    <n v="0"/>
  </r>
  <r>
    <x v="108"/>
    <s v="A"/>
    <n v="1"/>
    <n v="170"/>
    <n v="195"/>
    <n v="195"/>
    <n v="3032"/>
    <n v="0.25"/>
    <n v="6"/>
    <n v="6"/>
    <x v="1"/>
    <m/>
    <n v="1"/>
    <n v="3"/>
    <x v="3"/>
    <s v="C"/>
    <n v="2"/>
    <m/>
    <n v="769"/>
    <n v="544"/>
    <n v="5"/>
    <n v="0"/>
    <n v="0"/>
    <n v="0"/>
    <n v="0"/>
    <n v="0"/>
    <n v="489"/>
    <n v="361"/>
    <n v="2"/>
    <n v="0"/>
    <n v="280"/>
    <n v="183"/>
    <n v="3"/>
    <n v="0"/>
  </r>
  <r>
    <x v="108"/>
    <s v="A"/>
    <n v="1"/>
    <n v="170"/>
    <n v="195"/>
    <n v="195"/>
    <n v="3032"/>
    <n v="0.25"/>
    <n v="13"/>
    <n v="13"/>
    <x v="8"/>
    <m/>
    <n v="1"/>
    <n v="18"/>
    <x v="16"/>
    <s v="C"/>
    <n v="1"/>
    <m/>
    <n v="769"/>
    <n v="242"/>
    <n v="20"/>
    <n v="0"/>
    <n v="0"/>
    <n v="0"/>
    <n v="0"/>
    <n v="0"/>
    <n v="489"/>
    <n v="165"/>
    <n v="11"/>
    <n v="0"/>
    <n v="280"/>
    <n v="77"/>
    <n v="9"/>
    <n v="0"/>
  </r>
  <r>
    <x v="108"/>
    <s v="A"/>
    <n v="1"/>
    <n v="170"/>
    <n v="195"/>
    <n v="195"/>
    <n v="3032"/>
    <n v="0.25"/>
    <n v="13"/>
    <n v="13"/>
    <x v="8"/>
    <m/>
    <n v="1"/>
    <n v="17"/>
    <x v="17"/>
    <s v="C"/>
    <n v="2"/>
    <m/>
    <n v="769"/>
    <n v="507"/>
    <n v="20"/>
    <n v="0"/>
    <n v="0"/>
    <n v="0"/>
    <n v="0"/>
    <n v="0"/>
    <n v="489"/>
    <n v="313"/>
    <n v="11"/>
    <n v="0"/>
    <n v="280"/>
    <n v="194"/>
    <n v="9"/>
    <n v="0"/>
  </r>
  <r>
    <x v="108"/>
    <s v="A"/>
    <n v="1"/>
    <n v="170"/>
    <n v="195"/>
    <n v="195"/>
    <n v="3032"/>
    <n v="0.25"/>
    <n v="18"/>
    <n v="18"/>
    <x v="4"/>
    <m/>
    <n v="1"/>
    <n v="24"/>
    <x v="8"/>
    <s v="C"/>
    <n v="1"/>
    <m/>
    <n v="769"/>
    <n v="365"/>
    <n v="267"/>
    <n v="0"/>
    <n v="0"/>
    <n v="0"/>
    <n v="0"/>
    <n v="0"/>
    <n v="489"/>
    <n v="229"/>
    <n v="163"/>
    <n v="0"/>
    <n v="280"/>
    <n v="136"/>
    <n v="104"/>
    <n v="0"/>
  </r>
  <r>
    <x v="108"/>
    <s v="A"/>
    <n v="1"/>
    <n v="170"/>
    <n v="195"/>
    <n v="195"/>
    <n v="3032"/>
    <n v="0.25"/>
    <n v="18"/>
    <n v="18"/>
    <x v="4"/>
    <m/>
    <n v="1"/>
    <n v="23"/>
    <x v="9"/>
    <s v="C"/>
    <n v="2"/>
    <m/>
    <n v="769"/>
    <n v="137"/>
    <n v="267"/>
    <n v="0"/>
    <n v="0"/>
    <n v="0"/>
    <n v="0"/>
    <n v="0"/>
    <n v="489"/>
    <n v="97"/>
    <n v="163"/>
    <n v="0"/>
    <n v="280"/>
    <n v="40"/>
    <n v="104"/>
    <n v="0"/>
  </r>
  <r>
    <x v="109"/>
    <s v="A"/>
    <n v="1"/>
    <n v="168"/>
    <n v="196"/>
    <n v="196"/>
    <n v="2920"/>
    <n v="0.09"/>
    <n v="3"/>
    <n v="3"/>
    <x v="0"/>
    <m/>
    <n v="1"/>
    <n v="2"/>
    <x v="0"/>
    <s v="C"/>
    <n v="1"/>
    <m/>
    <n v="271"/>
    <n v="94"/>
    <n v="85"/>
    <n v="0"/>
    <n v="0"/>
    <n v="0"/>
    <n v="0"/>
    <n v="0"/>
    <n v="144"/>
    <n v="53"/>
    <n v="49"/>
    <n v="0"/>
    <n v="127"/>
    <n v="41"/>
    <n v="36"/>
    <n v="0"/>
  </r>
  <r>
    <x v="109"/>
    <s v="A"/>
    <n v="1"/>
    <n v="168"/>
    <n v="196"/>
    <n v="196"/>
    <n v="2920"/>
    <n v="0.09"/>
    <n v="3"/>
    <n v="3"/>
    <x v="0"/>
    <m/>
    <n v="1"/>
    <n v="1"/>
    <x v="1"/>
    <s v="C"/>
    <n v="2"/>
    <m/>
    <n v="271"/>
    <n v="92"/>
    <n v="85"/>
    <n v="0"/>
    <n v="0"/>
    <n v="0"/>
    <n v="0"/>
    <n v="0"/>
    <n v="144"/>
    <n v="42"/>
    <n v="49"/>
    <n v="0"/>
    <n v="127"/>
    <n v="50"/>
    <n v="36"/>
    <n v="0"/>
  </r>
  <r>
    <x v="109"/>
    <s v="A"/>
    <n v="1"/>
    <n v="168"/>
    <n v="196"/>
    <n v="196"/>
    <n v="2920"/>
    <n v="0.09"/>
    <n v="6"/>
    <n v="6"/>
    <x v="1"/>
    <m/>
    <n v="1"/>
    <n v="4"/>
    <x v="2"/>
    <s v="C"/>
    <n v="1"/>
    <m/>
    <n v="271"/>
    <n v="125"/>
    <n v="0"/>
    <n v="0"/>
    <n v="0"/>
    <n v="0"/>
    <n v="0"/>
    <n v="0"/>
    <n v="144"/>
    <n v="66"/>
    <n v="0"/>
    <n v="0"/>
    <n v="127"/>
    <n v="59"/>
    <n v="0"/>
    <n v="0"/>
  </r>
  <r>
    <x v="109"/>
    <s v="A"/>
    <n v="1"/>
    <n v="168"/>
    <n v="196"/>
    <n v="196"/>
    <n v="2920"/>
    <n v="0.09"/>
    <n v="6"/>
    <n v="6"/>
    <x v="1"/>
    <m/>
    <n v="1"/>
    <n v="3"/>
    <x v="3"/>
    <s v="C"/>
    <n v="2"/>
    <m/>
    <n v="271"/>
    <n v="146"/>
    <n v="0"/>
    <n v="0"/>
    <n v="0"/>
    <n v="0"/>
    <n v="0"/>
    <n v="0"/>
    <n v="144"/>
    <n v="78"/>
    <n v="0"/>
    <n v="0"/>
    <n v="127"/>
    <n v="68"/>
    <n v="0"/>
    <n v="0"/>
  </r>
  <r>
    <x v="109"/>
    <s v="A"/>
    <n v="1"/>
    <n v="168"/>
    <n v="196"/>
    <n v="196"/>
    <n v="2920"/>
    <n v="0.09"/>
    <n v="18"/>
    <n v="18"/>
    <x v="4"/>
    <m/>
    <n v="1"/>
    <n v="24"/>
    <x v="8"/>
    <s v="C"/>
    <n v="1"/>
    <m/>
    <n v="271"/>
    <n v="127"/>
    <n v="86"/>
    <n v="0"/>
    <n v="0"/>
    <n v="0"/>
    <n v="0"/>
    <n v="0"/>
    <n v="144"/>
    <n v="62"/>
    <n v="49"/>
    <n v="0"/>
    <n v="127"/>
    <n v="65"/>
    <n v="37"/>
    <n v="0"/>
  </r>
  <r>
    <x v="109"/>
    <s v="A"/>
    <n v="1"/>
    <n v="168"/>
    <n v="196"/>
    <n v="196"/>
    <n v="2920"/>
    <n v="0.09"/>
    <n v="18"/>
    <n v="18"/>
    <x v="4"/>
    <m/>
    <n v="1"/>
    <n v="23"/>
    <x v="9"/>
    <s v="C"/>
    <n v="2"/>
    <m/>
    <n v="271"/>
    <n v="58"/>
    <n v="86"/>
    <n v="0"/>
    <n v="0"/>
    <n v="0"/>
    <n v="0"/>
    <n v="0"/>
    <n v="144"/>
    <n v="33"/>
    <n v="49"/>
    <n v="0"/>
    <n v="127"/>
    <n v="25"/>
    <n v="37"/>
    <n v="0"/>
  </r>
  <r>
    <x v="109"/>
    <s v="B"/>
    <n v="1"/>
    <n v="152"/>
    <n v="197"/>
    <n v="197"/>
    <n v="32"/>
    <n v="0.12"/>
    <n v="3"/>
    <n v="3"/>
    <x v="0"/>
    <m/>
    <n v="1"/>
    <n v="2"/>
    <x v="0"/>
    <s v="C"/>
    <n v="1"/>
    <m/>
    <n v="4"/>
    <n v="2"/>
    <n v="2"/>
    <n v="0"/>
    <n v="0"/>
    <n v="0"/>
    <n v="0"/>
    <n v="0"/>
    <n v="1"/>
    <n v="1"/>
    <n v="0"/>
    <n v="0"/>
    <n v="3"/>
    <n v="1"/>
    <n v="2"/>
    <n v="0"/>
  </r>
  <r>
    <x v="109"/>
    <s v="B"/>
    <n v="1"/>
    <n v="152"/>
    <n v="197"/>
    <n v="197"/>
    <n v="32"/>
    <n v="0.12"/>
    <n v="3"/>
    <n v="3"/>
    <x v="0"/>
    <m/>
    <n v="1"/>
    <n v="1"/>
    <x v="1"/>
    <s v="C"/>
    <n v="2"/>
    <m/>
    <n v="4"/>
    <n v="0"/>
    <n v="2"/>
    <n v="0"/>
    <n v="0"/>
    <n v="0"/>
    <n v="0"/>
    <n v="0"/>
    <n v="1"/>
    <n v="0"/>
    <n v="0"/>
    <n v="0"/>
    <n v="3"/>
    <n v="0"/>
    <n v="2"/>
    <n v="0"/>
  </r>
  <r>
    <x v="109"/>
    <s v="B"/>
    <n v="1"/>
    <n v="152"/>
    <n v="197"/>
    <n v="197"/>
    <n v="32"/>
    <n v="0.12"/>
    <n v="6"/>
    <n v="6"/>
    <x v="1"/>
    <m/>
    <n v="1"/>
    <n v="4"/>
    <x v="2"/>
    <s v="C"/>
    <n v="1"/>
    <m/>
    <n v="4"/>
    <n v="3"/>
    <n v="0"/>
    <n v="0"/>
    <n v="0"/>
    <n v="0"/>
    <n v="0"/>
    <n v="0"/>
    <n v="1"/>
    <n v="0"/>
    <n v="0"/>
    <n v="0"/>
    <n v="3"/>
    <n v="3"/>
    <n v="0"/>
    <n v="0"/>
  </r>
  <r>
    <x v="109"/>
    <s v="B"/>
    <n v="1"/>
    <n v="152"/>
    <n v="197"/>
    <n v="197"/>
    <n v="32"/>
    <n v="0.12"/>
    <n v="6"/>
    <n v="6"/>
    <x v="1"/>
    <m/>
    <n v="1"/>
    <n v="3"/>
    <x v="3"/>
    <s v="C"/>
    <n v="2"/>
    <m/>
    <n v="4"/>
    <n v="1"/>
    <n v="0"/>
    <n v="0"/>
    <n v="0"/>
    <n v="0"/>
    <n v="0"/>
    <n v="0"/>
    <n v="1"/>
    <n v="1"/>
    <n v="0"/>
    <n v="0"/>
    <n v="3"/>
    <n v="0"/>
    <n v="0"/>
    <n v="0"/>
  </r>
  <r>
    <x v="109"/>
    <s v="B"/>
    <n v="1"/>
    <n v="152"/>
    <n v="197"/>
    <n v="197"/>
    <n v="32"/>
    <n v="0.12"/>
    <n v="13"/>
    <n v="13"/>
    <x v="8"/>
    <m/>
    <n v="1"/>
    <n v="18"/>
    <x v="16"/>
    <s v="C"/>
    <n v="1"/>
    <m/>
    <n v="4"/>
    <n v="2"/>
    <n v="1"/>
    <n v="0"/>
    <n v="0"/>
    <n v="0"/>
    <n v="0"/>
    <n v="0"/>
    <n v="1"/>
    <n v="1"/>
    <n v="0"/>
    <n v="0"/>
    <n v="3"/>
    <n v="1"/>
    <n v="1"/>
    <n v="0"/>
  </r>
  <r>
    <x v="109"/>
    <s v="B"/>
    <n v="1"/>
    <n v="152"/>
    <n v="197"/>
    <n v="197"/>
    <n v="32"/>
    <n v="0.12"/>
    <n v="13"/>
    <n v="13"/>
    <x v="8"/>
    <m/>
    <n v="1"/>
    <n v="17"/>
    <x v="17"/>
    <s v="C"/>
    <n v="2"/>
    <m/>
    <n v="4"/>
    <n v="1"/>
    <n v="1"/>
    <n v="0"/>
    <n v="0"/>
    <n v="0"/>
    <n v="0"/>
    <n v="0"/>
    <n v="1"/>
    <n v="0"/>
    <n v="0"/>
    <n v="0"/>
    <n v="3"/>
    <n v="1"/>
    <n v="1"/>
    <n v="0"/>
  </r>
  <r>
    <x v="109"/>
    <s v="B"/>
    <n v="1"/>
    <n v="152"/>
    <n v="197"/>
    <n v="197"/>
    <n v="32"/>
    <n v="0.12"/>
    <n v="18"/>
    <n v="18"/>
    <x v="4"/>
    <m/>
    <n v="1"/>
    <n v="24"/>
    <x v="8"/>
    <s v="C"/>
    <n v="1"/>
    <m/>
    <n v="4"/>
    <n v="2"/>
    <n v="2"/>
    <n v="0"/>
    <n v="0"/>
    <n v="0"/>
    <n v="0"/>
    <n v="0"/>
    <n v="1"/>
    <n v="1"/>
    <n v="0"/>
    <n v="0"/>
    <n v="3"/>
    <n v="1"/>
    <n v="2"/>
    <n v="0"/>
  </r>
  <r>
    <x v="109"/>
    <s v="B"/>
    <n v="1"/>
    <n v="152"/>
    <n v="197"/>
    <n v="197"/>
    <n v="32"/>
    <n v="0.12"/>
    <n v="18"/>
    <n v="18"/>
    <x v="4"/>
    <m/>
    <n v="1"/>
    <n v="23"/>
    <x v="9"/>
    <s v="C"/>
    <n v="2"/>
    <m/>
    <n v="4"/>
    <n v="0"/>
    <n v="2"/>
    <n v="0"/>
    <n v="0"/>
    <n v="0"/>
    <n v="0"/>
    <n v="0"/>
    <n v="1"/>
    <n v="0"/>
    <n v="0"/>
    <n v="0"/>
    <n v="3"/>
    <n v="0"/>
    <n v="2"/>
    <n v="0"/>
  </r>
  <r>
    <x v="110"/>
    <s v="A"/>
    <n v="1"/>
    <n v="170"/>
    <n v="198"/>
    <n v="198"/>
    <n v="3699"/>
    <n v="0.12"/>
    <n v="3"/>
    <n v="3"/>
    <x v="0"/>
    <m/>
    <n v="1"/>
    <n v="2"/>
    <x v="0"/>
    <s v="C"/>
    <n v="1"/>
    <m/>
    <n v="462"/>
    <n v="148"/>
    <n v="144"/>
    <n v="1"/>
    <n v="0"/>
    <n v="0"/>
    <n v="0"/>
    <n v="0"/>
    <n v="216"/>
    <n v="76"/>
    <n v="65"/>
    <n v="1"/>
    <n v="246"/>
    <n v="72"/>
    <n v="79"/>
    <n v="0"/>
  </r>
  <r>
    <x v="110"/>
    <s v="A"/>
    <n v="1"/>
    <n v="170"/>
    <n v="198"/>
    <n v="198"/>
    <n v="3699"/>
    <n v="0.12"/>
    <n v="3"/>
    <n v="3"/>
    <x v="0"/>
    <m/>
    <n v="1"/>
    <n v="1"/>
    <x v="1"/>
    <s v="C"/>
    <n v="2"/>
    <m/>
    <n v="462"/>
    <n v="169"/>
    <n v="144"/>
    <n v="1"/>
    <n v="0"/>
    <n v="0"/>
    <n v="0"/>
    <n v="0"/>
    <n v="216"/>
    <n v="74"/>
    <n v="65"/>
    <n v="1"/>
    <n v="246"/>
    <n v="95"/>
    <n v="79"/>
    <n v="0"/>
  </r>
  <r>
    <x v="110"/>
    <s v="A"/>
    <n v="1"/>
    <n v="170"/>
    <n v="198"/>
    <n v="198"/>
    <n v="3699"/>
    <n v="0.12"/>
    <n v="6"/>
    <n v="6"/>
    <x v="1"/>
    <m/>
    <n v="1"/>
    <n v="4"/>
    <x v="2"/>
    <s v="C"/>
    <n v="1"/>
    <m/>
    <n v="462"/>
    <n v="226"/>
    <n v="0"/>
    <n v="0"/>
    <n v="0"/>
    <n v="0"/>
    <n v="0"/>
    <n v="0"/>
    <n v="216"/>
    <n v="104"/>
    <n v="0"/>
    <n v="0"/>
    <n v="246"/>
    <n v="122"/>
    <n v="0"/>
    <n v="0"/>
  </r>
  <r>
    <x v="110"/>
    <s v="A"/>
    <n v="1"/>
    <n v="170"/>
    <n v="198"/>
    <n v="198"/>
    <n v="3699"/>
    <n v="0.12"/>
    <n v="6"/>
    <n v="6"/>
    <x v="1"/>
    <m/>
    <n v="1"/>
    <n v="3"/>
    <x v="3"/>
    <s v="C"/>
    <n v="2"/>
    <m/>
    <n v="462"/>
    <n v="236"/>
    <n v="0"/>
    <n v="0"/>
    <n v="0"/>
    <n v="0"/>
    <n v="0"/>
    <n v="0"/>
    <n v="216"/>
    <n v="112"/>
    <n v="0"/>
    <n v="0"/>
    <n v="246"/>
    <n v="124"/>
    <n v="0"/>
    <n v="0"/>
  </r>
  <r>
    <x v="110"/>
    <s v="A"/>
    <n v="1"/>
    <n v="170"/>
    <n v="198"/>
    <n v="198"/>
    <n v="3699"/>
    <n v="0.12"/>
    <n v="18"/>
    <n v="18"/>
    <x v="4"/>
    <m/>
    <n v="1"/>
    <n v="24"/>
    <x v="8"/>
    <s v="C"/>
    <n v="1"/>
    <m/>
    <n v="462"/>
    <n v="211"/>
    <n v="145"/>
    <n v="0"/>
    <n v="0"/>
    <n v="0"/>
    <n v="0"/>
    <n v="0"/>
    <n v="216"/>
    <n v="103"/>
    <n v="66"/>
    <n v="0"/>
    <n v="246"/>
    <n v="108"/>
    <n v="79"/>
    <n v="0"/>
  </r>
  <r>
    <x v="110"/>
    <s v="A"/>
    <n v="1"/>
    <n v="170"/>
    <n v="198"/>
    <n v="198"/>
    <n v="3699"/>
    <n v="0.12"/>
    <n v="18"/>
    <n v="18"/>
    <x v="4"/>
    <m/>
    <n v="1"/>
    <n v="23"/>
    <x v="9"/>
    <s v="C"/>
    <n v="2"/>
    <m/>
    <n v="462"/>
    <n v="106"/>
    <n v="145"/>
    <n v="0"/>
    <n v="0"/>
    <n v="0"/>
    <n v="0"/>
    <n v="0"/>
    <n v="216"/>
    <n v="47"/>
    <n v="66"/>
    <n v="0"/>
    <n v="246"/>
    <n v="59"/>
    <n v="79"/>
    <n v="0"/>
  </r>
  <r>
    <x v="111"/>
    <s v="A"/>
    <n v="1"/>
    <n v="161"/>
    <n v="199"/>
    <n v="199"/>
    <n v="6494"/>
    <n v="0.02"/>
    <n v="3"/>
    <n v="3"/>
    <x v="0"/>
    <m/>
    <n v="1"/>
    <n v="2"/>
    <x v="0"/>
    <s v="C"/>
    <n v="1"/>
    <m/>
    <n v="106"/>
    <n v="26"/>
    <n v="47"/>
    <n v="0"/>
    <n v="0"/>
    <n v="0"/>
    <n v="0"/>
    <n v="0"/>
    <n v="78"/>
    <n v="19"/>
    <n v="36"/>
    <n v="0"/>
    <n v="28"/>
    <n v="7"/>
    <n v="11"/>
    <n v="0"/>
  </r>
  <r>
    <x v="111"/>
    <s v="A"/>
    <n v="1"/>
    <n v="161"/>
    <n v="199"/>
    <n v="199"/>
    <n v="6494"/>
    <n v="0.02"/>
    <n v="3"/>
    <n v="3"/>
    <x v="0"/>
    <m/>
    <n v="1"/>
    <n v="1"/>
    <x v="1"/>
    <s v="C"/>
    <n v="2"/>
    <m/>
    <n v="106"/>
    <n v="33"/>
    <n v="47"/>
    <n v="0"/>
    <n v="0"/>
    <n v="0"/>
    <n v="0"/>
    <n v="0"/>
    <n v="78"/>
    <n v="23"/>
    <n v="36"/>
    <n v="0"/>
    <n v="28"/>
    <n v="10"/>
    <n v="11"/>
    <n v="0"/>
  </r>
  <r>
    <x v="111"/>
    <s v="A"/>
    <n v="1"/>
    <n v="161"/>
    <n v="199"/>
    <n v="199"/>
    <n v="6494"/>
    <n v="0.02"/>
    <n v="6"/>
    <n v="6"/>
    <x v="1"/>
    <m/>
    <n v="1"/>
    <n v="4"/>
    <x v="2"/>
    <s v="C"/>
    <n v="1"/>
    <m/>
    <n v="106"/>
    <n v="47"/>
    <n v="1"/>
    <n v="0"/>
    <n v="0"/>
    <n v="0"/>
    <n v="0"/>
    <n v="0"/>
    <n v="78"/>
    <n v="31"/>
    <n v="1"/>
    <n v="0"/>
    <n v="28"/>
    <n v="16"/>
    <n v="0"/>
    <n v="0"/>
  </r>
  <r>
    <x v="111"/>
    <s v="A"/>
    <n v="1"/>
    <n v="161"/>
    <n v="199"/>
    <n v="199"/>
    <n v="6494"/>
    <n v="0.02"/>
    <n v="6"/>
    <n v="6"/>
    <x v="1"/>
    <m/>
    <n v="1"/>
    <n v="3"/>
    <x v="3"/>
    <s v="C"/>
    <n v="2"/>
    <m/>
    <n v="106"/>
    <n v="58"/>
    <n v="1"/>
    <n v="0"/>
    <n v="0"/>
    <n v="0"/>
    <n v="0"/>
    <n v="0"/>
    <n v="78"/>
    <n v="46"/>
    <n v="1"/>
    <n v="0"/>
    <n v="28"/>
    <n v="12"/>
    <n v="0"/>
    <n v="0"/>
  </r>
  <r>
    <x v="111"/>
    <s v="A"/>
    <n v="1"/>
    <n v="161"/>
    <n v="199"/>
    <n v="199"/>
    <n v="6494"/>
    <n v="0.02"/>
    <n v="18"/>
    <n v="18"/>
    <x v="4"/>
    <m/>
    <n v="1"/>
    <n v="24"/>
    <x v="8"/>
    <s v="C"/>
    <n v="1"/>
    <m/>
    <n v="106"/>
    <n v="35"/>
    <n v="49"/>
    <n v="0"/>
    <n v="0"/>
    <n v="0"/>
    <n v="0"/>
    <n v="0"/>
    <n v="78"/>
    <n v="26"/>
    <n v="38"/>
    <n v="0"/>
    <n v="28"/>
    <n v="9"/>
    <n v="11"/>
    <n v="0"/>
  </r>
  <r>
    <x v="111"/>
    <s v="A"/>
    <n v="1"/>
    <n v="161"/>
    <n v="199"/>
    <n v="199"/>
    <n v="6494"/>
    <n v="0.02"/>
    <n v="18"/>
    <n v="18"/>
    <x v="4"/>
    <m/>
    <n v="1"/>
    <n v="23"/>
    <x v="9"/>
    <s v="C"/>
    <n v="2"/>
    <m/>
    <n v="106"/>
    <n v="22"/>
    <n v="49"/>
    <n v="0"/>
    <n v="0"/>
    <n v="0"/>
    <n v="0"/>
    <n v="0"/>
    <n v="78"/>
    <n v="14"/>
    <n v="38"/>
    <n v="0"/>
    <n v="28"/>
    <n v="8"/>
    <n v="11"/>
    <n v="0"/>
  </r>
  <r>
    <x v="112"/>
    <s v="A"/>
    <n v="1"/>
    <n v="156"/>
    <n v="200"/>
    <n v="200"/>
    <n v="744"/>
    <n v="0.04"/>
    <n v="3"/>
    <n v="3"/>
    <x v="0"/>
    <m/>
    <n v="1"/>
    <n v="2"/>
    <x v="0"/>
    <s v="C"/>
    <n v="1"/>
    <m/>
    <n v="33"/>
    <n v="14"/>
    <n v="5"/>
    <n v="0"/>
    <n v="0"/>
    <n v="0"/>
    <n v="0"/>
    <n v="0"/>
    <n v="20"/>
    <n v="7"/>
    <n v="2"/>
    <n v="0"/>
    <n v="13"/>
    <n v="7"/>
    <n v="3"/>
    <n v="0"/>
  </r>
  <r>
    <x v="112"/>
    <s v="A"/>
    <n v="1"/>
    <n v="156"/>
    <n v="200"/>
    <n v="200"/>
    <n v="744"/>
    <n v="0.04"/>
    <n v="3"/>
    <n v="3"/>
    <x v="0"/>
    <m/>
    <n v="1"/>
    <n v="1"/>
    <x v="1"/>
    <s v="C"/>
    <n v="2"/>
    <m/>
    <n v="33"/>
    <n v="14"/>
    <n v="5"/>
    <n v="0"/>
    <n v="0"/>
    <n v="0"/>
    <n v="0"/>
    <n v="0"/>
    <n v="20"/>
    <n v="11"/>
    <n v="2"/>
    <n v="0"/>
    <n v="13"/>
    <n v="3"/>
    <n v="3"/>
    <n v="0"/>
  </r>
  <r>
    <x v="112"/>
    <s v="A"/>
    <n v="1"/>
    <n v="156"/>
    <n v="200"/>
    <n v="200"/>
    <n v="744"/>
    <n v="0.04"/>
    <n v="18"/>
    <n v="18"/>
    <x v="4"/>
    <m/>
    <n v="1"/>
    <n v="24"/>
    <x v="8"/>
    <s v="C"/>
    <n v="1"/>
    <m/>
    <n v="33"/>
    <n v="14"/>
    <n v="7"/>
    <n v="0"/>
    <n v="0"/>
    <n v="0"/>
    <n v="0"/>
    <n v="0"/>
    <n v="20"/>
    <n v="8"/>
    <n v="2"/>
    <n v="0"/>
    <n v="13"/>
    <n v="6"/>
    <n v="5"/>
    <n v="0"/>
  </r>
  <r>
    <x v="112"/>
    <s v="A"/>
    <n v="1"/>
    <n v="156"/>
    <n v="200"/>
    <n v="200"/>
    <n v="744"/>
    <n v="0.04"/>
    <n v="18"/>
    <n v="18"/>
    <x v="4"/>
    <m/>
    <n v="1"/>
    <n v="23"/>
    <x v="9"/>
    <s v="C"/>
    <n v="2"/>
    <m/>
    <n v="33"/>
    <n v="12"/>
    <n v="7"/>
    <n v="0"/>
    <n v="0"/>
    <n v="0"/>
    <n v="0"/>
    <n v="0"/>
    <n v="20"/>
    <n v="10"/>
    <n v="2"/>
    <n v="0"/>
    <n v="13"/>
    <n v="2"/>
    <n v="5"/>
    <n v="0"/>
  </r>
  <r>
    <x v="112"/>
    <s v="B"/>
    <n v="1"/>
    <n v="158"/>
    <n v="201"/>
    <n v="201"/>
    <n v="498"/>
    <n v="0.08"/>
    <n v="3"/>
    <n v="3"/>
    <x v="0"/>
    <m/>
    <n v="1"/>
    <n v="2"/>
    <x v="0"/>
    <s v="C"/>
    <n v="1"/>
    <m/>
    <n v="39"/>
    <n v="11"/>
    <n v="12"/>
    <n v="0"/>
    <n v="0"/>
    <n v="0"/>
    <n v="0"/>
    <n v="0"/>
    <n v="28"/>
    <n v="7"/>
    <n v="8"/>
    <n v="0"/>
    <n v="11"/>
    <n v="4"/>
    <n v="4"/>
    <n v="0"/>
  </r>
  <r>
    <x v="112"/>
    <s v="B"/>
    <n v="1"/>
    <n v="158"/>
    <n v="201"/>
    <n v="201"/>
    <n v="498"/>
    <n v="0.08"/>
    <n v="3"/>
    <n v="3"/>
    <x v="0"/>
    <m/>
    <n v="1"/>
    <n v="1"/>
    <x v="1"/>
    <s v="C"/>
    <n v="2"/>
    <m/>
    <n v="39"/>
    <n v="16"/>
    <n v="12"/>
    <n v="0"/>
    <n v="0"/>
    <n v="0"/>
    <n v="0"/>
    <n v="0"/>
    <n v="28"/>
    <n v="13"/>
    <n v="8"/>
    <n v="0"/>
    <n v="11"/>
    <n v="3"/>
    <n v="4"/>
    <n v="0"/>
  </r>
  <r>
    <x v="112"/>
    <s v="B"/>
    <n v="1"/>
    <n v="158"/>
    <n v="201"/>
    <n v="201"/>
    <n v="498"/>
    <n v="0.08"/>
    <n v="6"/>
    <n v="6"/>
    <x v="1"/>
    <m/>
    <n v="1"/>
    <n v="4"/>
    <x v="2"/>
    <s v="C"/>
    <n v="1"/>
    <m/>
    <n v="39"/>
    <n v="15"/>
    <n v="0"/>
    <n v="0"/>
    <n v="0"/>
    <n v="0"/>
    <n v="0"/>
    <n v="0"/>
    <n v="28"/>
    <n v="10"/>
    <n v="0"/>
    <n v="0"/>
    <n v="11"/>
    <n v="5"/>
    <n v="0"/>
    <n v="0"/>
  </r>
  <r>
    <x v="112"/>
    <s v="B"/>
    <n v="1"/>
    <n v="158"/>
    <n v="201"/>
    <n v="201"/>
    <n v="498"/>
    <n v="0.08"/>
    <n v="6"/>
    <n v="6"/>
    <x v="1"/>
    <m/>
    <n v="1"/>
    <n v="3"/>
    <x v="3"/>
    <s v="C"/>
    <n v="2"/>
    <m/>
    <n v="39"/>
    <n v="24"/>
    <n v="0"/>
    <n v="0"/>
    <n v="0"/>
    <n v="0"/>
    <n v="0"/>
    <n v="0"/>
    <n v="28"/>
    <n v="18"/>
    <n v="0"/>
    <n v="0"/>
    <n v="11"/>
    <n v="6"/>
    <n v="0"/>
    <n v="0"/>
  </r>
  <r>
    <x v="112"/>
    <s v="B"/>
    <n v="1"/>
    <n v="158"/>
    <n v="201"/>
    <n v="201"/>
    <n v="498"/>
    <n v="0.08"/>
    <n v="12"/>
    <n v="12"/>
    <x v="9"/>
    <m/>
    <n v="1"/>
    <n v="16"/>
    <x v="18"/>
    <s v="C"/>
    <n v="1"/>
    <m/>
    <n v="39"/>
    <n v="18"/>
    <n v="3"/>
    <n v="0"/>
    <n v="0"/>
    <n v="0"/>
    <n v="0"/>
    <n v="0"/>
    <n v="28"/>
    <n v="16"/>
    <n v="1"/>
    <n v="0"/>
    <n v="11"/>
    <n v="2"/>
    <n v="2"/>
    <n v="0"/>
  </r>
  <r>
    <x v="112"/>
    <s v="B"/>
    <n v="1"/>
    <n v="158"/>
    <n v="201"/>
    <n v="201"/>
    <n v="498"/>
    <n v="0.08"/>
    <n v="12"/>
    <n v="12"/>
    <x v="9"/>
    <m/>
    <n v="1"/>
    <n v="15"/>
    <x v="19"/>
    <s v="C"/>
    <n v="2"/>
    <m/>
    <n v="39"/>
    <n v="18"/>
    <n v="3"/>
    <n v="0"/>
    <n v="0"/>
    <n v="0"/>
    <n v="0"/>
    <n v="0"/>
    <n v="28"/>
    <n v="11"/>
    <n v="1"/>
    <n v="0"/>
    <n v="11"/>
    <n v="7"/>
    <n v="2"/>
    <n v="0"/>
  </r>
  <r>
    <x v="112"/>
    <s v="B"/>
    <n v="1"/>
    <n v="158"/>
    <n v="201"/>
    <n v="201"/>
    <n v="498"/>
    <n v="0.08"/>
    <n v="18"/>
    <n v="18"/>
    <x v="4"/>
    <m/>
    <n v="1"/>
    <n v="24"/>
    <x v="8"/>
    <s v="C"/>
    <n v="1"/>
    <m/>
    <n v="39"/>
    <n v="19"/>
    <n v="14"/>
    <n v="0"/>
    <n v="0"/>
    <n v="0"/>
    <n v="0"/>
    <n v="0"/>
    <n v="28"/>
    <n v="15"/>
    <n v="9"/>
    <n v="0"/>
    <n v="11"/>
    <n v="4"/>
    <n v="5"/>
    <n v="0"/>
  </r>
  <r>
    <x v="112"/>
    <s v="B"/>
    <n v="1"/>
    <n v="158"/>
    <n v="201"/>
    <n v="201"/>
    <n v="498"/>
    <n v="0.08"/>
    <n v="18"/>
    <n v="18"/>
    <x v="4"/>
    <m/>
    <n v="1"/>
    <n v="23"/>
    <x v="9"/>
    <s v="C"/>
    <n v="2"/>
    <m/>
    <n v="39"/>
    <n v="6"/>
    <n v="14"/>
    <n v="0"/>
    <n v="0"/>
    <n v="0"/>
    <n v="0"/>
    <n v="0"/>
    <n v="28"/>
    <n v="4"/>
    <n v="9"/>
    <n v="0"/>
    <n v="11"/>
    <n v="2"/>
    <n v="5"/>
    <n v="0"/>
  </r>
  <r>
    <x v="113"/>
    <s v="A"/>
    <n v="1"/>
    <n v="160"/>
    <n v="202"/>
    <n v="202"/>
    <n v="2628"/>
    <n v="0.03"/>
    <n v="3"/>
    <n v="3"/>
    <x v="0"/>
    <m/>
    <n v="1"/>
    <n v="2"/>
    <x v="0"/>
    <s v="C"/>
    <n v="1"/>
    <m/>
    <n v="84"/>
    <n v="38"/>
    <n v="6"/>
    <n v="0"/>
    <n v="0"/>
    <n v="0"/>
    <n v="0"/>
    <n v="0"/>
    <n v="61"/>
    <n v="29"/>
    <n v="4"/>
    <n v="0"/>
    <n v="23"/>
    <n v="9"/>
    <n v="2"/>
    <n v="0"/>
  </r>
  <r>
    <x v="113"/>
    <s v="A"/>
    <n v="1"/>
    <n v="160"/>
    <n v="202"/>
    <n v="202"/>
    <n v="2628"/>
    <n v="0.03"/>
    <n v="3"/>
    <n v="3"/>
    <x v="0"/>
    <m/>
    <n v="1"/>
    <n v="1"/>
    <x v="1"/>
    <s v="C"/>
    <n v="2"/>
    <m/>
    <n v="84"/>
    <n v="40"/>
    <n v="6"/>
    <n v="0"/>
    <n v="0"/>
    <n v="0"/>
    <n v="0"/>
    <n v="0"/>
    <n v="61"/>
    <n v="28"/>
    <n v="4"/>
    <n v="0"/>
    <n v="23"/>
    <n v="12"/>
    <n v="2"/>
    <n v="0"/>
  </r>
  <r>
    <x v="113"/>
    <s v="A"/>
    <n v="1"/>
    <n v="160"/>
    <n v="202"/>
    <n v="202"/>
    <n v="2628"/>
    <n v="0.03"/>
    <n v="18"/>
    <n v="18"/>
    <x v="4"/>
    <m/>
    <n v="1"/>
    <n v="24"/>
    <x v="8"/>
    <s v="C"/>
    <n v="1"/>
    <m/>
    <n v="84"/>
    <n v="48"/>
    <n v="9"/>
    <n v="0"/>
    <n v="0"/>
    <n v="0"/>
    <n v="0"/>
    <n v="0"/>
    <n v="61"/>
    <n v="37"/>
    <n v="6"/>
    <n v="0"/>
    <n v="23"/>
    <n v="11"/>
    <n v="3"/>
    <n v="0"/>
  </r>
  <r>
    <x v="113"/>
    <s v="A"/>
    <n v="1"/>
    <n v="160"/>
    <n v="202"/>
    <n v="202"/>
    <n v="2628"/>
    <n v="0.03"/>
    <n v="18"/>
    <n v="18"/>
    <x v="4"/>
    <m/>
    <n v="1"/>
    <n v="23"/>
    <x v="9"/>
    <s v="C"/>
    <n v="2"/>
    <m/>
    <n v="84"/>
    <n v="27"/>
    <n v="9"/>
    <n v="0"/>
    <n v="0"/>
    <n v="0"/>
    <n v="0"/>
    <n v="0"/>
    <n v="61"/>
    <n v="18"/>
    <n v="6"/>
    <n v="0"/>
    <n v="23"/>
    <n v="9"/>
    <n v="3"/>
    <n v="0"/>
  </r>
  <r>
    <x v="113"/>
    <s v="B"/>
    <n v="1"/>
    <n v="161"/>
    <n v="203"/>
    <n v="203"/>
    <n v="609"/>
    <n v="0.21"/>
    <n v="3"/>
    <n v="3"/>
    <x v="0"/>
    <m/>
    <n v="1"/>
    <n v="2"/>
    <x v="0"/>
    <s v="C"/>
    <n v="1"/>
    <m/>
    <n v="130"/>
    <n v="42"/>
    <n v="45"/>
    <n v="0"/>
    <n v="0"/>
    <n v="0"/>
    <n v="0"/>
    <n v="0"/>
    <n v="97"/>
    <n v="33"/>
    <n v="31"/>
    <n v="0"/>
    <n v="33"/>
    <n v="9"/>
    <n v="14"/>
    <n v="0"/>
  </r>
  <r>
    <x v="113"/>
    <s v="B"/>
    <n v="1"/>
    <n v="161"/>
    <n v="203"/>
    <n v="203"/>
    <n v="609"/>
    <n v="0.21"/>
    <n v="3"/>
    <n v="3"/>
    <x v="0"/>
    <m/>
    <n v="1"/>
    <n v="1"/>
    <x v="1"/>
    <s v="C"/>
    <n v="2"/>
    <m/>
    <n v="130"/>
    <n v="43"/>
    <n v="45"/>
    <n v="0"/>
    <n v="0"/>
    <n v="0"/>
    <n v="0"/>
    <n v="0"/>
    <n v="97"/>
    <n v="33"/>
    <n v="31"/>
    <n v="0"/>
    <n v="33"/>
    <n v="10"/>
    <n v="14"/>
    <n v="0"/>
  </r>
  <r>
    <x v="113"/>
    <s v="B"/>
    <n v="1"/>
    <n v="161"/>
    <n v="203"/>
    <n v="203"/>
    <n v="609"/>
    <n v="0.21"/>
    <n v="6"/>
    <n v="6"/>
    <x v="1"/>
    <m/>
    <n v="1"/>
    <n v="4"/>
    <x v="2"/>
    <s v="C"/>
    <n v="1"/>
    <m/>
    <n v="130"/>
    <n v="32"/>
    <n v="0"/>
    <n v="0"/>
    <n v="0"/>
    <n v="0"/>
    <n v="0"/>
    <n v="0"/>
    <n v="97"/>
    <n v="23"/>
    <n v="0"/>
    <n v="0"/>
    <n v="33"/>
    <n v="9"/>
    <n v="0"/>
    <n v="0"/>
  </r>
  <r>
    <x v="113"/>
    <s v="B"/>
    <n v="1"/>
    <n v="161"/>
    <n v="203"/>
    <n v="203"/>
    <n v="609"/>
    <n v="0.21"/>
    <n v="6"/>
    <n v="6"/>
    <x v="1"/>
    <m/>
    <n v="1"/>
    <n v="3"/>
    <x v="3"/>
    <s v="C"/>
    <n v="2"/>
    <m/>
    <n v="130"/>
    <n v="98"/>
    <n v="0"/>
    <n v="0"/>
    <n v="0"/>
    <n v="0"/>
    <n v="0"/>
    <n v="0"/>
    <n v="97"/>
    <n v="74"/>
    <n v="0"/>
    <n v="0"/>
    <n v="33"/>
    <n v="24"/>
    <n v="0"/>
    <n v="0"/>
  </r>
  <r>
    <x v="113"/>
    <s v="B"/>
    <n v="1"/>
    <n v="161"/>
    <n v="203"/>
    <n v="203"/>
    <n v="609"/>
    <n v="0.21"/>
    <n v="12"/>
    <n v="12"/>
    <x v="9"/>
    <m/>
    <n v="1"/>
    <n v="16"/>
    <x v="18"/>
    <s v="C"/>
    <n v="1"/>
    <m/>
    <n v="130"/>
    <n v="47"/>
    <n v="5"/>
    <n v="0"/>
    <n v="0"/>
    <n v="0"/>
    <n v="0"/>
    <n v="0"/>
    <n v="97"/>
    <n v="37"/>
    <n v="3"/>
    <n v="0"/>
    <n v="33"/>
    <n v="10"/>
    <n v="2"/>
    <n v="0"/>
  </r>
  <r>
    <x v="113"/>
    <s v="B"/>
    <n v="1"/>
    <n v="161"/>
    <n v="203"/>
    <n v="203"/>
    <n v="609"/>
    <n v="0.21"/>
    <n v="12"/>
    <n v="12"/>
    <x v="9"/>
    <m/>
    <n v="1"/>
    <n v="15"/>
    <x v="19"/>
    <s v="C"/>
    <n v="2"/>
    <m/>
    <n v="130"/>
    <n v="78"/>
    <n v="5"/>
    <n v="0"/>
    <n v="0"/>
    <n v="0"/>
    <n v="0"/>
    <n v="0"/>
    <n v="97"/>
    <n v="57"/>
    <n v="3"/>
    <n v="0"/>
    <n v="33"/>
    <n v="21"/>
    <n v="2"/>
    <n v="0"/>
  </r>
  <r>
    <x v="113"/>
    <s v="B"/>
    <n v="1"/>
    <n v="161"/>
    <n v="203"/>
    <n v="203"/>
    <n v="609"/>
    <n v="0.21"/>
    <n v="18"/>
    <n v="18"/>
    <x v="4"/>
    <m/>
    <n v="1"/>
    <n v="24"/>
    <x v="8"/>
    <s v="C"/>
    <n v="1"/>
    <m/>
    <n v="130"/>
    <n v="51"/>
    <n v="48"/>
    <n v="0"/>
    <n v="0"/>
    <n v="0"/>
    <n v="0"/>
    <n v="0"/>
    <n v="97"/>
    <n v="40"/>
    <n v="34"/>
    <n v="0"/>
    <n v="33"/>
    <n v="11"/>
    <n v="14"/>
    <n v="0"/>
  </r>
  <r>
    <x v="113"/>
    <s v="B"/>
    <n v="1"/>
    <n v="161"/>
    <n v="203"/>
    <n v="203"/>
    <n v="609"/>
    <n v="0.21"/>
    <n v="18"/>
    <n v="18"/>
    <x v="4"/>
    <m/>
    <n v="1"/>
    <n v="23"/>
    <x v="9"/>
    <s v="C"/>
    <n v="2"/>
    <m/>
    <n v="130"/>
    <n v="31"/>
    <n v="48"/>
    <n v="0"/>
    <n v="0"/>
    <n v="0"/>
    <n v="0"/>
    <n v="0"/>
    <n v="97"/>
    <n v="23"/>
    <n v="34"/>
    <n v="0"/>
    <n v="33"/>
    <n v="8"/>
    <n v="14"/>
    <n v="0"/>
  </r>
  <r>
    <x v="114"/>
    <s v="A"/>
    <n v="1"/>
    <n v="165"/>
    <n v="204"/>
    <n v="204"/>
    <n v="2828"/>
    <n v="0.04"/>
    <n v="3"/>
    <n v="3"/>
    <x v="0"/>
    <m/>
    <n v="1"/>
    <n v="2"/>
    <x v="0"/>
    <s v="C"/>
    <n v="1"/>
    <m/>
    <n v="99"/>
    <n v="55"/>
    <n v="10"/>
    <n v="0"/>
    <n v="0"/>
    <n v="0"/>
    <n v="0"/>
    <n v="0"/>
    <n v="64"/>
    <n v="36"/>
    <n v="5"/>
    <n v="0"/>
    <n v="35"/>
    <n v="19"/>
    <n v="5"/>
    <n v="0"/>
  </r>
  <r>
    <x v="114"/>
    <s v="A"/>
    <n v="1"/>
    <n v="165"/>
    <n v="204"/>
    <n v="204"/>
    <n v="2828"/>
    <n v="0.04"/>
    <n v="3"/>
    <n v="3"/>
    <x v="0"/>
    <m/>
    <n v="1"/>
    <n v="1"/>
    <x v="1"/>
    <s v="C"/>
    <n v="2"/>
    <m/>
    <n v="99"/>
    <n v="34"/>
    <n v="10"/>
    <n v="0"/>
    <n v="0"/>
    <n v="0"/>
    <n v="0"/>
    <n v="0"/>
    <n v="64"/>
    <n v="23"/>
    <n v="5"/>
    <n v="0"/>
    <n v="35"/>
    <n v="11"/>
    <n v="5"/>
    <n v="0"/>
  </r>
  <r>
    <x v="114"/>
    <s v="A"/>
    <n v="1"/>
    <n v="165"/>
    <n v="204"/>
    <n v="204"/>
    <n v="2828"/>
    <n v="0.04"/>
    <n v="18"/>
    <n v="18"/>
    <x v="4"/>
    <m/>
    <n v="1"/>
    <n v="24"/>
    <x v="8"/>
    <s v="C"/>
    <n v="1"/>
    <m/>
    <n v="99"/>
    <n v="49"/>
    <n v="14"/>
    <n v="0"/>
    <n v="0"/>
    <n v="0"/>
    <n v="0"/>
    <n v="0"/>
    <n v="64"/>
    <n v="32"/>
    <n v="8"/>
    <n v="0"/>
    <n v="35"/>
    <n v="17"/>
    <n v="6"/>
    <n v="0"/>
  </r>
  <r>
    <x v="114"/>
    <s v="A"/>
    <n v="1"/>
    <n v="165"/>
    <n v="204"/>
    <n v="204"/>
    <n v="2828"/>
    <n v="0.04"/>
    <n v="18"/>
    <n v="18"/>
    <x v="4"/>
    <m/>
    <n v="1"/>
    <n v="23"/>
    <x v="9"/>
    <s v="C"/>
    <n v="2"/>
    <m/>
    <n v="99"/>
    <n v="36"/>
    <n v="14"/>
    <n v="0"/>
    <n v="0"/>
    <n v="0"/>
    <n v="0"/>
    <n v="0"/>
    <n v="64"/>
    <n v="24"/>
    <n v="8"/>
    <n v="0"/>
    <n v="35"/>
    <n v="12"/>
    <n v="6"/>
    <n v="0"/>
  </r>
  <r>
    <x v="114"/>
    <s v="B"/>
    <n v="1"/>
    <n v="151"/>
    <n v="205"/>
    <n v="205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14"/>
    <s v="B"/>
    <n v="1"/>
    <n v="151"/>
    <n v="205"/>
    <n v="205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14"/>
    <s v="B"/>
    <n v="1"/>
    <n v="151"/>
    <n v="205"/>
    <n v="205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14"/>
    <s v="B"/>
    <n v="1"/>
    <n v="151"/>
    <n v="205"/>
    <n v="205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14"/>
    <s v="B"/>
    <n v="1"/>
    <n v="151"/>
    <n v="205"/>
    <n v="205"/>
    <n v="0"/>
    <n v="0"/>
    <n v="12"/>
    <n v="12"/>
    <x v="9"/>
    <m/>
    <n v="1"/>
    <n v="16"/>
    <x v="1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14"/>
    <s v="B"/>
    <n v="1"/>
    <n v="151"/>
    <n v="205"/>
    <n v="205"/>
    <n v="0"/>
    <n v="0"/>
    <n v="12"/>
    <n v="12"/>
    <x v="9"/>
    <m/>
    <n v="1"/>
    <n v="15"/>
    <x v="1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14"/>
    <s v="B"/>
    <n v="1"/>
    <n v="151"/>
    <n v="205"/>
    <n v="205"/>
    <n v="0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14"/>
    <s v="B"/>
    <n v="1"/>
    <n v="151"/>
    <n v="205"/>
    <n v="205"/>
    <n v="0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14"/>
    <s v="C"/>
    <n v="1"/>
    <n v="152"/>
    <n v="206"/>
    <n v="206"/>
    <n v="45"/>
    <n v="0.16"/>
    <n v="3"/>
    <n v="3"/>
    <x v="0"/>
    <m/>
    <n v="1"/>
    <n v="2"/>
    <x v="0"/>
    <s v="C"/>
    <n v="1"/>
    <m/>
    <n v="7"/>
    <n v="0"/>
    <n v="4"/>
    <n v="0"/>
    <n v="0"/>
    <n v="0"/>
    <n v="0"/>
    <n v="0"/>
    <n v="1"/>
    <n v="0"/>
    <n v="1"/>
    <n v="0"/>
    <n v="6"/>
    <n v="0"/>
    <n v="3"/>
    <n v="0"/>
  </r>
  <r>
    <x v="114"/>
    <s v="C"/>
    <n v="1"/>
    <n v="152"/>
    <n v="206"/>
    <n v="206"/>
    <n v="45"/>
    <n v="0.16"/>
    <n v="3"/>
    <n v="3"/>
    <x v="0"/>
    <m/>
    <n v="1"/>
    <n v="1"/>
    <x v="1"/>
    <s v="C"/>
    <n v="2"/>
    <m/>
    <n v="7"/>
    <n v="3"/>
    <n v="4"/>
    <n v="0"/>
    <n v="0"/>
    <n v="0"/>
    <n v="0"/>
    <n v="0"/>
    <n v="1"/>
    <n v="0"/>
    <n v="1"/>
    <n v="0"/>
    <n v="6"/>
    <n v="3"/>
    <n v="3"/>
    <n v="0"/>
  </r>
  <r>
    <x v="114"/>
    <s v="C"/>
    <n v="1"/>
    <n v="152"/>
    <n v="206"/>
    <n v="206"/>
    <n v="45"/>
    <n v="0.16"/>
    <n v="6"/>
    <n v="6"/>
    <x v="1"/>
    <m/>
    <n v="1"/>
    <n v="4"/>
    <x v="2"/>
    <s v="C"/>
    <n v="1"/>
    <m/>
    <n v="7"/>
    <n v="0"/>
    <n v="1"/>
    <n v="0"/>
    <n v="0"/>
    <n v="0"/>
    <n v="0"/>
    <n v="0"/>
    <n v="1"/>
    <n v="0"/>
    <n v="1"/>
    <n v="0"/>
    <n v="6"/>
    <n v="0"/>
    <n v="0"/>
    <n v="0"/>
  </r>
  <r>
    <x v="114"/>
    <s v="C"/>
    <n v="1"/>
    <n v="152"/>
    <n v="206"/>
    <n v="206"/>
    <n v="45"/>
    <n v="0.16"/>
    <n v="6"/>
    <n v="6"/>
    <x v="1"/>
    <m/>
    <n v="1"/>
    <n v="3"/>
    <x v="3"/>
    <s v="C"/>
    <n v="2"/>
    <m/>
    <n v="7"/>
    <n v="6"/>
    <n v="1"/>
    <n v="0"/>
    <n v="0"/>
    <n v="0"/>
    <n v="0"/>
    <n v="0"/>
    <n v="1"/>
    <n v="0"/>
    <n v="1"/>
    <n v="0"/>
    <n v="6"/>
    <n v="6"/>
    <n v="0"/>
    <n v="0"/>
  </r>
  <r>
    <x v="114"/>
    <s v="C"/>
    <n v="1"/>
    <n v="152"/>
    <n v="206"/>
    <n v="206"/>
    <n v="45"/>
    <n v="0.16"/>
    <n v="12"/>
    <n v="12"/>
    <x v="9"/>
    <m/>
    <n v="1"/>
    <n v="16"/>
    <x v="18"/>
    <s v="C"/>
    <n v="1"/>
    <m/>
    <n v="7"/>
    <n v="6"/>
    <n v="1"/>
    <n v="0"/>
    <n v="0"/>
    <n v="0"/>
    <n v="0"/>
    <n v="0"/>
    <n v="1"/>
    <n v="0"/>
    <n v="1"/>
    <n v="0"/>
    <n v="6"/>
    <n v="6"/>
    <n v="0"/>
    <n v="0"/>
  </r>
  <r>
    <x v="114"/>
    <s v="C"/>
    <n v="1"/>
    <n v="152"/>
    <n v="206"/>
    <n v="206"/>
    <n v="45"/>
    <n v="0.16"/>
    <n v="12"/>
    <n v="12"/>
    <x v="9"/>
    <m/>
    <n v="1"/>
    <n v="15"/>
    <x v="19"/>
    <s v="C"/>
    <n v="2"/>
    <m/>
    <n v="7"/>
    <n v="0"/>
    <n v="1"/>
    <n v="0"/>
    <n v="0"/>
    <n v="0"/>
    <n v="0"/>
    <n v="0"/>
    <n v="1"/>
    <n v="0"/>
    <n v="1"/>
    <n v="0"/>
    <n v="6"/>
    <n v="0"/>
    <n v="0"/>
    <n v="0"/>
  </r>
  <r>
    <x v="114"/>
    <s v="C"/>
    <n v="1"/>
    <n v="152"/>
    <n v="206"/>
    <n v="206"/>
    <n v="45"/>
    <n v="0.16"/>
    <n v="18"/>
    <n v="18"/>
    <x v="4"/>
    <m/>
    <n v="1"/>
    <n v="24"/>
    <x v="8"/>
    <s v="C"/>
    <n v="1"/>
    <m/>
    <n v="7"/>
    <n v="1"/>
    <n v="3"/>
    <n v="0"/>
    <n v="0"/>
    <n v="0"/>
    <n v="0"/>
    <n v="0"/>
    <n v="1"/>
    <n v="0"/>
    <n v="1"/>
    <n v="0"/>
    <n v="6"/>
    <n v="1"/>
    <n v="2"/>
    <n v="0"/>
  </r>
  <r>
    <x v="114"/>
    <s v="C"/>
    <n v="1"/>
    <n v="152"/>
    <n v="206"/>
    <n v="206"/>
    <n v="45"/>
    <n v="0.16"/>
    <n v="18"/>
    <n v="18"/>
    <x v="4"/>
    <m/>
    <n v="1"/>
    <n v="23"/>
    <x v="9"/>
    <s v="C"/>
    <n v="2"/>
    <m/>
    <n v="7"/>
    <n v="3"/>
    <n v="3"/>
    <n v="0"/>
    <n v="0"/>
    <n v="0"/>
    <n v="0"/>
    <n v="0"/>
    <n v="1"/>
    <n v="0"/>
    <n v="1"/>
    <n v="0"/>
    <n v="6"/>
    <n v="3"/>
    <n v="2"/>
    <n v="0"/>
  </r>
  <r>
    <x v="115"/>
    <s v="A"/>
    <n v="1"/>
    <n v="170"/>
    <n v="207"/>
    <n v="207"/>
    <n v="4324"/>
    <n v="0.27"/>
    <n v="3"/>
    <n v="3"/>
    <x v="0"/>
    <m/>
    <n v="1"/>
    <n v="2"/>
    <x v="0"/>
    <s v="C"/>
    <n v="1"/>
    <m/>
    <n v="1154"/>
    <n v="374"/>
    <n v="463"/>
    <n v="0"/>
    <n v="0"/>
    <n v="0"/>
    <n v="0"/>
    <n v="0"/>
    <n v="705"/>
    <n v="235"/>
    <n v="266"/>
    <n v="0"/>
    <n v="449"/>
    <n v="139"/>
    <n v="197"/>
    <n v="0"/>
  </r>
  <r>
    <x v="115"/>
    <s v="A"/>
    <n v="1"/>
    <n v="170"/>
    <n v="207"/>
    <n v="207"/>
    <n v="4324"/>
    <n v="0.27"/>
    <n v="3"/>
    <n v="3"/>
    <x v="0"/>
    <m/>
    <n v="1"/>
    <n v="1"/>
    <x v="1"/>
    <s v="C"/>
    <n v="2"/>
    <m/>
    <n v="1154"/>
    <n v="317"/>
    <n v="463"/>
    <n v="0"/>
    <n v="0"/>
    <n v="0"/>
    <n v="0"/>
    <n v="0"/>
    <n v="705"/>
    <n v="204"/>
    <n v="266"/>
    <n v="0"/>
    <n v="449"/>
    <n v="113"/>
    <n v="197"/>
    <n v="0"/>
  </r>
  <r>
    <x v="115"/>
    <s v="A"/>
    <n v="1"/>
    <n v="170"/>
    <n v="207"/>
    <n v="207"/>
    <n v="4324"/>
    <n v="0.27"/>
    <n v="6"/>
    <n v="6"/>
    <x v="1"/>
    <m/>
    <n v="1"/>
    <n v="4"/>
    <x v="2"/>
    <s v="C"/>
    <n v="1"/>
    <m/>
    <n v="1154"/>
    <n v="244"/>
    <n v="20"/>
    <n v="0"/>
    <n v="0"/>
    <n v="0"/>
    <n v="0"/>
    <n v="0"/>
    <n v="705"/>
    <n v="131"/>
    <n v="9"/>
    <n v="0"/>
    <n v="449"/>
    <n v="113"/>
    <n v="11"/>
    <n v="0"/>
  </r>
  <r>
    <x v="115"/>
    <s v="A"/>
    <n v="1"/>
    <n v="170"/>
    <n v="207"/>
    <n v="207"/>
    <n v="4324"/>
    <n v="0.27"/>
    <n v="6"/>
    <n v="6"/>
    <x v="1"/>
    <m/>
    <n v="1"/>
    <n v="3"/>
    <x v="3"/>
    <s v="C"/>
    <n v="2"/>
    <m/>
    <n v="1154"/>
    <n v="890"/>
    <n v="20"/>
    <n v="0"/>
    <n v="0"/>
    <n v="0"/>
    <n v="0"/>
    <n v="0"/>
    <n v="705"/>
    <n v="565"/>
    <n v="9"/>
    <n v="0"/>
    <n v="449"/>
    <n v="325"/>
    <n v="11"/>
    <n v="0"/>
  </r>
  <r>
    <x v="115"/>
    <s v="A"/>
    <n v="1"/>
    <n v="170"/>
    <n v="207"/>
    <n v="207"/>
    <n v="4324"/>
    <n v="0.27"/>
    <n v="12"/>
    <n v="12"/>
    <x v="9"/>
    <m/>
    <n v="1"/>
    <n v="16"/>
    <x v="18"/>
    <s v="C"/>
    <n v="1"/>
    <m/>
    <n v="1154"/>
    <n v="559"/>
    <n v="16"/>
    <n v="0"/>
    <n v="0"/>
    <n v="0"/>
    <n v="0"/>
    <n v="0"/>
    <n v="705"/>
    <n v="365"/>
    <n v="7"/>
    <n v="0"/>
    <n v="449"/>
    <n v="194"/>
    <n v="9"/>
    <n v="0"/>
  </r>
  <r>
    <x v="115"/>
    <s v="A"/>
    <n v="1"/>
    <n v="170"/>
    <n v="207"/>
    <n v="207"/>
    <n v="4324"/>
    <n v="0.27"/>
    <n v="12"/>
    <n v="12"/>
    <x v="9"/>
    <m/>
    <n v="1"/>
    <n v="15"/>
    <x v="19"/>
    <s v="C"/>
    <n v="2"/>
    <m/>
    <n v="1154"/>
    <n v="579"/>
    <n v="16"/>
    <n v="0"/>
    <n v="0"/>
    <n v="0"/>
    <n v="0"/>
    <n v="0"/>
    <n v="705"/>
    <n v="333"/>
    <n v="7"/>
    <n v="0"/>
    <n v="449"/>
    <n v="246"/>
    <n v="9"/>
    <n v="0"/>
  </r>
  <r>
    <x v="115"/>
    <s v="A"/>
    <n v="1"/>
    <n v="170"/>
    <n v="207"/>
    <n v="207"/>
    <n v="4324"/>
    <n v="0.27"/>
    <n v="18"/>
    <n v="18"/>
    <x v="4"/>
    <m/>
    <n v="1"/>
    <n v="24"/>
    <x v="8"/>
    <s v="C"/>
    <n v="1"/>
    <m/>
    <n v="1154"/>
    <n v="516"/>
    <n v="402"/>
    <n v="0"/>
    <n v="0"/>
    <n v="0"/>
    <n v="0"/>
    <n v="0"/>
    <n v="705"/>
    <n v="328"/>
    <n v="229"/>
    <n v="0"/>
    <n v="449"/>
    <n v="188"/>
    <n v="173"/>
    <n v="0"/>
  </r>
  <r>
    <x v="115"/>
    <s v="A"/>
    <n v="1"/>
    <n v="170"/>
    <n v="207"/>
    <n v="207"/>
    <n v="4324"/>
    <n v="0.27"/>
    <n v="18"/>
    <n v="18"/>
    <x v="4"/>
    <m/>
    <n v="1"/>
    <n v="23"/>
    <x v="9"/>
    <s v="C"/>
    <n v="2"/>
    <m/>
    <n v="1154"/>
    <n v="236"/>
    <n v="402"/>
    <n v="0"/>
    <n v="0"/>
    <n v="0"/>
    <n v="0"/>
    <n v="0"/>
    <n v="705"/>
    <n v="148"/>
    <n v="229"/>
    <n v="0"/>
    <n v="449"/>
    <n v="88"/>
    <n v="173"/>
    <n v="0"/>
  </r>
  <r>
    <x v="116"/>
    <s v="A"/>
    <n v="1"/>
    <n v="154"/>
    <n v="208"/>
    <n v="208"/>
    <n v="11"/>
    <n v="0.45"/>
    <n v="3"/>
    <n v="3"/>
    <x v="0"/>
    <m/>
    <n v="1"/>
    <n v="2"/>
    <x v="0"/>
    <s v="C"/>
    <n v="1"/>
    <m/>
    <n v="5"/>
    <n v="3"/>
    <n v="0"/>
    <n v="0"/>
    <n v="0"/>
    <n v="0"/>
    <n v="0"/>
    <n v="0"/>
    <n v="5"/>
    <n v="3"/>
    <n v="0"/>
    <n v="0"/>
    <n v="0"/>
    <n v="0"/>
    <n v="0"/>
    <n v="0"/>
  </r>
  <r>
    <x v="116"/>
    <s v="A"/>
    <n v="1"/>
    <n v="154"/>
    <n v="208"/>
    <n v="208"/>
    <n v="11"/>
    <n v="0.45"/>
    <n v="3"/>
    <n v="3"/>
    <x v="0"/>
    <m/>
    <n v="1"/>
    <n v="1"/>
    <x v="1"/>
    <s v="C"/>
    <n v="2"/>
    <m/>
    <n v="5"/>
    <n v="2"/>
    <n v="0"/>
    <n v="0"/>
    <n v="0"/>
    <n v="0"/>
    <n v="0"/>
    <n v="0"/>
    <n v="5"/>
    <n v="2"/>
    <n v="0"/>
    <n v="0"/>
    <n v="0"/>
    <n v="0"/>
    <n v="0"/>
    <n v="0"/>
  </r>
  <r>
    <x v="116"/>
    <s v="A"/>
    <n v="1"/>
    <n v="154"/>
    <n v="208"/>
    <n v="208"/>
    <n v="11"/>
    <n v="0.45"/>
    <n v="6"/>
    <n v="6"/>
    <x v="1"/>
    <m/>
    <n v="1"/>
    <n v="4"/>
    <x v="2"/>
    <s v="C"/>
    <n v="1"/>
    <m/>
    <n v="5"/>
    <n v="0"/>
    <n v="0"/>
    <n v="0"/>
    <n v="0"/>
    <n v="0"/>
    <n v="0"/>
    <n v="0"/>
    <n v="5"/>
    <n v="0"/>
    <n v="0"/>
    <n v="0"/>
    <n v="0"/>
    <n v="0"/>
    <n v="0"/>
    <n v="0"/>
  </r>
  <r>
    <x v="116"/>
    <s v="A"/>
    <n v="1"/>
    <n v="154"/>
    <n v="208"/>
    <n v="208"/>
    <n v="11"/>
    <n v="0.45"/>
    <n v="6"/>
    <n v="6"/>
    <x v="1"/>
    <m/>
    <n v="1"/>
    <n v="3"/>
    <x v="3"/>
    <s v="C"/>
    <n v="2"/>
    <m/>
    <n v="5"/>
    <n v="5"/>
    <n v="0"/>
    <n v="0"/>
    <n v="0"/>
    <n v="0"/>
    <n v="0"/>
    <n v="0"/>
    <n v="5"/>
    <n v="5"/>
    <n v="0"/>
    <n v="0"/>
    <n v="0"/>
    <n v="0"/>
    <n v="0"/>
    <n v="0"/>
  </r>
  <r>
    <x v="116"/>
    <s v="A"/>
    <n v="1"/>
    <n v="154"/>
    <n v="208"/>
    <n v="208"/>
    <n v="11"/>
    <n v="0.45"/>
    <n v="13"/>
    <n v="13"/>
    <x v="8"/>
    <m/>
    <n v="1"/>
    <n v="18"/>
    <x v="16"/>
    <s v="C"/>
    <n v="1"/>
    <m/>
    <n v="5"/>
    <n v="2"/>
    <n v="0"/>
    <n v="0"/>
    <n v="0"/>
    <n v="0"/>
    <n v="0"/>
    <n v="0"/>
    <n v="5"/>
    <n v="2"/>
    <n v="0"/>
    <n v="0"/>
    <n v="0"/>
    <n v="0"/>
    <n v="0"/>
    <n v="0"/>
  </r>
  <r>
    <x v="116"/>
    <s v="A"/>
    <n v="1"/>
    <n v="154"/>
    <n v="208"/>
    <n v="208"/>
    <n v="11"/>
    <n v="0.45"/>
    <n v="13"/>
    <n v="13"/>
    <x v="8"/>
    <m/>
    <n v="1"/>
    <n v="17"/>
    <x v="17"/>
    <s v="C"/>
    <n v="2"/>
    <m/>
    <n v="5"/>
    <n v="3"/>
    <n v="0"/>
    <n v="0"/>
    <n v="0"/>
    <n v="0"/>
    <n v="0"/>
    <n v="0"/>
    <n v="5"/>
    <n v="3"/>
    <n v="0"/>
    <n v="0"/>
    <n v="0"/>
    <n v="0"/>
    <n v="0"/>
    <n v="0"/>
  </r>
  <r>
    <x v="116"/>
    <s v="A"/>
    <n v="1"/>
    <n v="154"/>
    <n v="208"/>
    <n v="208"/>
    <n v="11"/>
    <n v="0.45"/>
    <n v="18"/>
    <n v="18"/>
    <x v="4"/>
    <m/>
    <n v="1"/>
    <n v="24"/>
    <x v="8"/>
    <s v="C"/>
    <n v="1"/>
    <m/>
    <n v="5"/>
    <n v="2"/>
    <n v="0"/>
    <n v="0"/>
    <n v="0"/>
    <n v="0"/>
    <n v="0"/>
    <n v="0"/>
    <n v="5"/>
    <n v="2"/>
    <n v="0"/>
    <n v="0"/>
    <n v="0"/>
    <n v="0"/>
    <n v="0"/>
    <n v="0"/>
  </r>
  <r>
    <x v="116"/>
    <s v="A"/>
    <n v="1"/>
    <n v="154"/>
    <n v="208"/>
    <n v="208"/>
    <n v="11"/>
    <n v="0.45"/>
    <n v="18"/>
    <n v="18"/>
    <x v="4"/>
    <m/>
    <n v="1"/>
    <n v="23"/>
    <x v="9"/>
    <s v="C"/>
    <n v="2"/>
    <m/>
    <n v="5"/>
    <n v="3"/>
    <n v="0"/>
    <n v="0"/>
    <n v="0"/>
    <n v="0"/>
    <n v="0"/>
    <n v="0"/>
    <n v="5"/>
    <n v="3"/>
    <n v="0"/>
    <n v="0"/>
    <n v="0"/>
    <n v="0"/>
    <n v="0"/>
    <n v="0"/>
  </r>
  <r>
    <x v="117"/>
    <s v="A"/>
    <n v="1"/>
    <n v="158"/>
    <n v="209"/>
    <n v="209"/>
    <n v="141"/>
    <n v="0.3"/>
    <n v="3"/>
    <n v="3"/>
    <x v="0"/>
    <m/>
    <n v="1"/>
    <n v="2"/>
    <x v="0"/>
    <s v="C"/>
    <n v="1"/>
    <m/>
    <n v="43"/>
    <n v="17"/>
    <n v="22"/>
    <n v="0"/>
    <n v="0"/>
    <n v="0"/>
    <n v="0"/>
    <n v="0"/>
    <n v="35"/>
    <n v="15"/>
    <n v="17"/>
    <n v="0"/>
    <n v="8"/>
    <n v="2"/>
    <n v="5"/>
    <n v="0"/>
  </r>
  <r>
    <x v="117"/>
    <s v="A"/>
    <n v="1"/>
    <n v="158"/>
    <n v="209"/>
    <n v="209"/>
    <n v="141"/>
    <n v="0.3"/>
    <n v="3"/>
    <n v="3"/>
    <x v="0"/>
    <m/>
    <n v="1"/>
    <n v="1"/>
    <x v="1"/>
    <s v="C"/>
    <n v="2"/>
    <m/>
    <n v="43"/>
    <n v="4"/>
    <n v="22"/>
    <n v="0"/>
    <n v="0"/>
    <n v="0"/>
    <n v="0"/>
    <n v="0"/>
    <n v="35"/>
    <n v="3"/>
    <n v="17"/>
    <n v="0"/>
    <n v="8"/>
    <n v="1"/>
    <n v="5"/>
    <n v="0"/>
  </r>
  <r>
    <x v="117"/>
    <s v="A"/>
    <n v="1"/>
    <n v="158"/>
    <n v="209"/>
    <n v="209"/>
    <n v="141"/>
    <n v="0.3"/>
    <n v="6"/>
    <n v="6"/>
    <x v="1"/>
    <m/>
    <n v="1"/>
    <n v="4"/>
    <x v="2"/>
    <s v="C"/>
    <n v="1"/>
    <m/>
    <n v="43"/>
    <n v="2"/>
    <n v="0"/>
    <n v="0"/>
    <n v="0"/>
    <n v="0"/>
    <n v="0"/>
    <n v="0"/>
    <n v="35"/>
    <n v="2"/>
    <n v="0"/>
    <n v="0"/>
    <n v="8"/>
    <n v="0"/>
    <n v="0"/>
    <n v="0"/>
  </r>
  <r>
    <x v="117"/>
    <s v="A"/>
    <n v="1"/>
    <n v="158"/>
    <n v="209"/>
    <n v="209"/>
    <n v="141"/>
    <n v="0.3"/>
    <n v="6"/>
    <n v="6"/>
    <x v="1"/>
    <m/>
    <n v="1"/>
    <n v="3"/>
    <x v="3"/>
    <s v="C"/>
    <n v="2"/>
    <m/>
    <n v="43"/>
    <n v="41"/>
    <n v="0"/>
    <n v="0"/>
    <n v="0"/>
    <n v="0"/>
    <n v="0"/>
    <n v="0"/>
    <n v="35"/>
    <n v="33"/>
    <n v="0"/>
    <n v="0"/>
    <n v="8"/>
    <n v="8"/>
    <n v="0"/>
    <n v="0"/>
  </r>
  <r>
    <x v="117"/>
    <s v="A"/>
    <n v="1"/>
    <n v="158"/>
    <n v="209"/>
    <n v="209"/>
    <n v="141"/>
    <n v="0.3"/>
    <n v="12"/>
    <n v="12"/>
    <x v="9"/>
    <m/>
    <n v="1"/>
    <n v="16"/>
    <x v="18"/>
    <s v="C"/>
    <n v="1"/>
    <m/>
    <n v="43"/>
    <n v="26"/>
    <n v="9"/>
    <n v="0"/>
    <n v="0"/>
    <n v="0"/>
    <n v="0"/>
    <n v="0"/>
    <n v="35"/>
    <n v="25"/>
    <n v="5"/>
    <n v="0"/>
    <n v="8"/>
    <n v="1"/>
    <n v="4"/>
    <n v="0"/>
  </r>
  <r>
    <x v="117"/>
    <s v="A"/>
    <n v="1"/>
    <n v="158"/>
    <n v="209"/>
    <n v="209"/>
    <n v="141"/>
    <n v="0.3"/>
    <n v="12"/>
    <n v="12"/>
    <x v="9"/>
    <m/>
    <n v="1"/>
    <n v="15"/>
    <x v="19"/>
    <s v="C"/>
    <n v="2"/>
    <m/>
    <n v="43"/>
    <n v="8"/>
    <n v="9"/>
    <n v="0"/>
    <n v="0"/>
    <n v="0"/>
    <n v="0"/>
    <n v="0"/>
    <n v="35"/>
    <n v="5"/>
    <n v="5"/>
    <n v="0"/>
    <n v="8"/>
    <n v="3"/>
    <n v="4"/>
    <n v="0"/>
  </r>
  <r>
    <x v="117"/>
    <s v="B"/>
    <n v="1"/>
    <n v="158"/>
    <n v="210"/>
    <n v="210"/>
    <n v="242"/>
    <n v="0.36"/>
    <n v="3"/>
    <n v="3"/>
    <x v="0"/>
    <m/>
    <n v="1"/>
    <n v="2"/>
    <x v="0"/>
    <s v="C"/>
    <n v="1"/>
    <m/>
    <n v="87"/>
    <n v="30"/>
    <n v="36"/>
    <n v="0"/>
    <n v="0"/>
    <n v="0"/>
    <n v="0"/>
    <n v="0"/>
    <n v="69"/>
    <n v="23"/>
    <n v="25"/>
    <n v="0"/>
    <n v="18"/>
    <n v="7"/>
    <n v="11"/>
    <n v="0"/>
  </r>
  <r>
    <x v="117"/>
    <s v="B"/>
    <n v="1"/>
    <n v="158"/>
    <n v="210"/>
    <n v="210"/>
    <n v="242"/>
    <n v="0.36"/>
    <n v="3"/>
    <n v="3"/>
    <x v="0"/>
    <m/>
    <n v="1"/>
    <n v="1"/>
    <x v="1"/>
    <s v="C"/>
    <n v="2"/>
    <m/>
    <n v="87"/>
    <n v="21"/>
    <n v="36"/>
    <n v="0"/>
    <n v="0"/>
    <n v="0"/>
    <n v="0"/>
    <n v="0"/>
    <n v="69"/>
    <n v="21"/>
    <n v="25"/>
    <n v="0"/>
    <n v="18"/>
    <n v="0"/>
    <n v="11"/>
    <n v="0"/>
  </r>
  <r>
    <x v="117"/>
    <s v="B"/>
    <n v="1"/>
    <n v="158"/>
    <n v="210"/>
    <n v="210"/>
    <n v="242"/>
    <n v="0.36"/>
    <n v="6"/>
    <n v="6"/>
    <x v="1"/>
    <m/>
    <n v="1"/>
    <n v="4"/>
    <x v="2"/>
    <s v="C"/>
    <n v="1"/>
    <m/>
    <n v="87"/>
    <n v="14"/>
    <n v="1"/>
    <n v="0"/>
    <n v="0"/>
    <n v="0"/>
    <n v="0"/>
    <n v="0"/>
    <n v="69"/>
    <n v="9"/>
    <n v="1"/>
    <n v="0"/>
    <n v="18"/>
    <n v="5"/>
    <n v="0"/>
    <n v="0"/>
  </r>
  <r>
    <x v="117"/>
    <s v="B"/>
    <n v="1"/>
    <n v="158"/>
    <n v="210"/>
    <n v="210"/>
    <n v="242"/>
    <n v="0.36"/>
    <n v="6"/>
    <n v="6"/>
    <x v="1"/>
    <m/>
    <n v="1"/>
    <n v="3"/>
    <x v="3"/>
    <s v="C"/>
    <n v="2"/>
    <m/>
    <n v="87"/>
    <n v="72"/>
    <n v="1"/>
    <n v="0"/>
    <n v="0"/>
    <n v="0"/>
    <n v="0"/>
    <n v="0"/>
    <n v="69"/>
    <n v="59"/>
    <n v="1"/>
    <n v="0"/>
    <n v="18"/>
    <n v="13"/>
    <n v="0"/>
    <n v="0"/>
  </r>
  <r>
    <x v="117"/>
    <s v="B"/>
    <n v="1"/>
    <n v="158"/>
    <n v="210"/>
    <n v="210"/>
    <n v="242"/>
    <n v="0.36"/>
    <n v="12"/>
    <n v="12"/>
    <x v="9"/>
    <m/>
    <n v="1"/>
    <n v="16"/>
    <x v="18"/>
    <s v="C"/>
    <n v="1"/>
    <m/>
    <n v="87"/>
    <n v="37"/>
    <n v="8"/>
    <n v="0"/>
    <n v="0"/>
    <n v="0"/>
    <n v="0"/>
    <n v="0"/>
    <n v="69"/>
    <n v="29"/>
    <n v="6"/>
    <n v="0"/>
    <n v="18"/>
    <n v="8"/>
    <n v="2"/>
    <n v="0"/>
  </r>
  <r>
    <x v="117"/>
    <s v="B"/>
    <n v="1"/>
    <n v="158"/>
    <n v="210"/>
    <n v="210"/>
    <n v="242"/>
    <n v="0.36"/>
    <n v="12"/>
    <n v="12"/>
    <x v="9"/>
    <m/>
    <n v="1"/>
    <n v="15"/>
    <x v="19"/>
    <s v="C"/>
    <n v="2"/>
    <m/>
    <n v="87"/>
    <n v="42"/>
    <n v="8"/>
    <n v="0"/>
    <n v="0"/>
    <n v="0"/>
    <n v="0"/>
    <n v="0"/>
    <n v="69"/>
    <n v="34"/>
    <n v="6"/>
    <n v="0"/>
    <n v="18"/>
    <n v="8"/>
    <n v="2"/>
    <n v="0"/>
  </r>
  <r>
    <x v="117"/>
    <s v="B"/>
    <n v="1"/>
    <n v="158"/>
    <n v="210"/>
    <n v="210"/>
    <n v="242"/>
    <n v="0.36"/>
    <n v="18"/>
    <n v="18"/>
    <x v="4"/>
    <m/>
    <n v="1"/>
    <n v="24"/>
    <x v="8"/>
    <s v="C"/>
    <n v="1"/>
    <m/>
    <n v="87"/>
    <n v="40"/>
    <n v="33"/>
    <n v="0"/>
    <n v="0"/>
    <n v="0"/>
    <n v="0"/>
    <n v="0"/>
    <n v="69"/>
    <n v="33"/>
    <n v="24"/>
    <n v="0"/>
    <n v="18"/>
    <n v="7"/>
    <n v="9"/>
    <n v="0"/>
  </r>
  <r>
    <x v="117"/>
    <s v="B"/>
    <n v="1"/>
    <n v="158"/>
    <n v="210"/>
    <n v="210"/>
    <n v="242"/>
    <n v="0.36"/>
    <n v="18"/>
    <n v="18"/>
    <x v="4"/>
    <m/>
    <n v="1"/>
    <n v="23"/>
    <x v="9"/>
    <s v="C"/>
    <n v="2"/>
    <m/>
    <n v="87"/>
    <n v="14"/>
    <n v="33"/>
    <n v="0"/>
    <n v="0"/>
    <n v="0"/>
    <n v="0"/>
    <n v="0"/>
    <n v="69"/>
    <n v="12"/>
    <n v="24"/>
    <n v="0"/>
    <n v="18"/>
    <n v="2"/>
    <n v="9"/>
    <n v="0"/>
  </r>
  <r>
    <x v="118"/>
    <s v="A"/>
    <n v="1"/>
    <n v="154"/>
    <n v="211"/>
    <n v="211"/>
    <n v="414"/>
    <n v="0.06"/>
    <n v="3"/>
    <n v="3"/>
    <x v="0"/>
    <m/>
    <n v="1"/>
    <n v="2"/>
    <x v="0"/>
    <s v="C"/>
    <n v="1"/>
    <m/>
    <n v="26"/>
    <n v="13"/>
    <n v="1"/>
    <n v="0"/>
    <n v="0"/>
    <n v="0"/>
    <n v="0"/>
    <n v="0"/>
    <n v="21"/>
    <n v="11"/>
    <n v="0"/>
    <n v="0"/>
    <n v="5"/>
    <n v="2"/>
    <n v="1"/>
    <n v="0"/>
  </r>
  <r>
    <x v="118"/>
    <s v="A"/>
    <n v="1"/>
    <n v="154"/>
    <n v="211"/>
    <n v="211"/>
    <n v="414"/>
    <n v="0.06"/>
    <n v="3"/>
    <n v="3"/>
    <x v="0"/>
    <m/>
    <n v="1"/>
    <n v="1"/>
    <x v="1"/>
    <s v="C"/>
    <n v="2"/>
    <m/>
    <n v="26"/>
    <n v="12"/>
    <n v="1"/>
    <n v="0"/>
    <n v="0"/>
    <n v="0"/>
    <n v="0"/>
    <n v="0"/>
    <n v="21"/>
    <n v="10"/>
    <n v="0"/>
    <n v="0"/>
    <n v="5"/>
    <n v="2"/>
    <n v="1"/>
    <n v="0"/>
  </r>
  <r>
    <x v="118"/>
    <s v="A"/>
    <n v="1"/>
    <n v="154"/>
    <n v="211"/>
    <n v="211"/>
    <n v="414"/>
    <n v="0.06"/>
    <n v="18"/>
    <n v="18"/>
    <x v="4"/>
    <m/>
    <n v="1"/>
    <n v="24"/>
    <x v="8"/>
    <s v="C"/>
    <n v="1"/>
    <m/>
    <n v="26"/>
    <n v="10"/>
    <n v="0"/>
    <n v="0"/>
    <n v="0"/>
    <n v="0"/>
    <n v="0"/>
    <n v="0"/>
    <n v="21"/>
    <n v="6"/>
    <n v="0"/>
    <n v="0"/>
    <n v="5"/>
    <n v="4"/>
    <n v="0"/>
    <n v="0"/>
  </r>
  <r>
    <x v="118"/>
    <s v="A"/>
    <n v="1"/>
    <n v="154"/>
    <n v="211"/>
    <n v="211"/>
    <n v="414"/>
    <n v="0.06"/>
    <n v="18"/>
    <n v="18"/>
    <x v="4"/>
    <m/>
    <n v="1"/>
    <n v="23"/>
    <x v="9"/>
    <s v="C"/>
    <n v="2"/>
    <m/>
    <n v="26"/>
    <n v="16"/>
    <n v="0"/>
    <n v="0"/>
    <n v="0"/>
    <n v="0"/>
    <n v="0"/>
    <n v="0"/>
    <n v="21"/>
    <n v="15"/>
    <n v="0"/>
    <n v="0"/>
    <n v="5"/>
    <n v="1"/>
    <n v="0"/>
    <n v="0"/>
  </r>
  <r>
    <x v="118"/>
    <s v="B"/>
    <n v="1"/>
    <n v="166"/>
    <n v="212"/>
    <n v="212"/>
    <n v="2220"/>
    <n v="0.13"/>
    <n v="3"/>
    <n v="3"/>
    <x v="0"/>
    <m/>
    <n v="1"/>
    <n v="2"/>
    <x v="0"/>
    <s v="C"/>
    <n v="1"/>
    <m/>
    <n v="288"/>
    <n v="103"/>
    <n v="81"/>
    <n v="0"/>
    <n v="0"/>
    <n v="0"/>
    <n v="0"/>
    <n v="0"/>
    <n v="214"/>
    <n v="70"/>
    <n v="64"/>
    <n v="0"/>
    <n v="74"/>
    <n v="33"/>
    <n v="17"/>
    <n v="0"/>
  </r>
  <r>
    <x v="118"/>
    <s v="B"/>
    <n v="1"/>
    <n v="166"/>
    <n v="212"/>
    <n v="212"/>
    <n v="2220"/>
    <n v="0.13"/>
    <n v="3"/>
    <n v="3"/>
    <x v="0"/>
    <m/>
    <n v="1"/>
    <n v="1"/>
    <x v="1"/>
    <s v="C"/>
    <n v="2"/>
    <m/>
    <n v="288"/>
    <n v="104"/>
    <n v="81"/>
    <n v="0"/>
    <n v="0"/>
    <n v="0"/>
    <n v="0"/>
    <n v="0"/>
    <n v="214"/>
    <n v="80"/>
    <n v="64"/>
    <n v="0"/>
    <n v="74"/>
    <n v="24"/>
    <n v="17"/>
    <n v="0"/>
  </r>
  <r>
    <x v="118"/>
    <s v="B"/>
    <n v="1"/>
    <n v="166"/>
    <n v="212"/>
    <n v="212"/>
    <n v="2220"/>
    <n v="0.13"/>
    <n v="6"/>
    <n v="6"/>
    <x v="1"/>
    <m/>
    <n v="1"/>
    <n v="4"/>
    <x v="2"/>
    <s v="C"/>
    <n v="1"/>
    <m/>
    <n v="288"/>
    <n v="81"/>
    <n v="2"/>
    <n v="0"/>
    <n v="0"/>
    <n v="0"/>
    <n v="0"/>
    <n v="0"/>
    <n v="214"/>
    <n v="55"/>
    <n v="0"/>
    <n v="0"/>
    <n v="74"/>
    <n v="26"/>
    <n v="2"/>
    <n v="0"/>
  </r>
  <r>
    <x v="118"/>
    <s v="B"/>
    <n v="1"/>
    <n v="166"/>
    <n v="212"/>
    <n v="212"/>
    <n v="2220"/>
    <n v="0.13"/>
    <n v="6"/>
    <n v="6"/>
    <x v="1"/>
    <m/>
    <n v="1"/>
    <n v="3"/>
    <x v="3"/>
    <s v="C"/>
    <n v="2"/>
    <m/>
    <n v="288"/>
    <n v="205"/>
    <n v="2"/>
    <n v="0"/>
    <n v="0"/>
    <n v="0"/>
    <n v="0"/>
    <n v="0"/>
    <n v="214"/>
    <n v="159"/>
    <n v="0"/>
    <n v="0"/>
    <n v="74"/>
    <n v="46"/>
    <n v="2"/>
    <n v="0"/>
  </r>
  <r>
    <x v="118"/>
    <s v="B"/>
    <n v="1"/>
    <n v="166"/>
    <n v="212"/>
    <n v="212"/>
    <n v="2220"/>
    <n v="0.13"/>
    <n v="18"/>
    <n v="18"/>
    <x v="4"/>
    <m/>
    <n v="1"/>
    <n v="24"/>
    <x v="8"/>
    <s v="C"/>
    <n v="1"/>
    <m/>
    <n v="288"/>
    <n v="120"/>
    <n v="91"/>
    <n v="0"/>
    <n v="0"/>
    <n v="0"/>
    <n v="0"/>
    <n v="0"/>
    <n v="214"/>
    <n v="84"/>
    <n v="70"/>
    <n v="0"/>
    <n v="74"/>
    <n v="36"/>
    <n v="21"/>
    <n v="0"/>
  </r>
  <r>
    <x v="118"/>
    <s v="B"/>
    <n v="1"/>
    <n v="166"/>
    <n v="212"/>
    <n v="212"/>
    <n v="2220"/>
    <n v="0.13"/>
    <n v="18"/>
    <n v="18"/>
    <x v="4"/>
    <m/>
    <n v="1"/>
    <n v="23"/>
    <x v="9"/>
    <s v="C"/>
    <n v="2"/>
    <m/>
    <n v="288"/>
    <n v="77"/>
    <n v="91"/>
    <n v="0"/>
    <n v="0"/>
    <n v="0"/>
    <n v="0"/>
    <n v="0"/>
    <n v="214"/>
    <n v="60"/>
    <n v="70"/>
    <n v="0"/>
    <n v="74"/>
    <n v="17"/>
    <n v="21"/>
    <n v="0"/>
  </r>
  <r>
    <x v="119"/>
    <s v="A"/>
    <n v="1"/>
    <n v="151"/>
    <n v="213"/>
    <n v="213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19"/>
    <s v="A"/>
    <n v="1"/>
    <n v="151"/>
    <n v="213"/>
    <n v="213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19"/>
    <s v="B"/>
    <n v="1"/>
    <n v="159"/>
    <n v="214"/>
    <n v="214"/>
    <n v="2193"/>
    <n v="0.03"/>
    <n v="3"/>
    <n v="3"/>
    <x v="0"/>
    <m/>
    <n v="1"/>
    <n v="2"/>
    <x v="0"/>
    <s v="C"/>
    <n v="1"/>
    <m/>
    <n v="64"/>
    <n v="33"/>
    <n v="7"/>
    <n v="0"/>
    <n v="0"/>
    <n v="0"/>
    <n v="0"/>
    <n v="0"/>
    <n v="47"/>
    <n v="25"/>
    <n v="5"/>
    <n v="0"/>
    <n v="17"/>
    <n v="8"/>
    <n v="2"/>
    <n v="0"/>
  </r>
  <r>
    <x v="119"/>
    <s v="B"/>
    <n v="1"/>
    <n v="159"/>
    <n v="214"/>
    <n v="214"/>
    <n v="2193"/>
    <n v="0.03"/>
    <n v="3"/>
    <n v="3"/>
    <x v="0"/>
    <m/>
    <n v="1"/>
    <n v="1"/>
    <x v="1"/>
    <s v="C"/>
    <n v="2"/>
    <m/>
    <n v="64"/>
    <n v="24"/>
    <n v="7"/>
    <n v="0"/>
    <n v="0"/>
    <n v="0"/>
    <n v="0"/>
    <n v="0"/>
    <n v="47"/>
    <n v="17"/>
    <n v="5"/>
    <n v="0"/>
    <n v="17"/>
    <n v="7"/>
    <n v="2"/>
    <n v="0"/>
  </r>
  <r>
    <x v="119"/>
    <s v="B"/>
    <n v="1"/>
    <n v="159"/>
    <n v="214"/>
    <n v="214"/>
    <n v="2193"/>
    <n v="0.03"/>
    <n v="17"/>
    <n v="17"/>
    <x v="10"/>
    <m/>
    <n v="1"/>
    <n v="21"/>
    <x v="20"/>
    <s v="C"/>
    <n v="1"/>
    <m/>
    <n v="64"/>
    <n v="38"/>
    <n v="1"/>
    <n v="0"/>
    <n v="0"/>
    <n v="0"/>
    <n v="0"/>
    <n v="0"/>
    <n v="47"/>
    <n v="29"/>
    <n v="1"/>
    <n v="0"/>
    <n v="17"/>
    <n v="9"/>
    <n v="0"/>
    <n v="0"/>
  </r>
  <r>
    <x v="119"/>
    <s v="B"/>
    <n v="1"/>
    <n v="159"/>
    <n v="214"/>
    <n v="214"/>
    <n v="2193"/>
    <n v="0.03"/>
    <n v="17"/>
    <n v="17"/>
    <x v="10"/>
    <m/>
    <n v="1"/>
    <n v="22"/>
    <x v="21"/>
    <s v="C"/>
    <n v="2"/>
    <m/>
    <n v="64"/>
    <n v="25"/>
    <n v="1"/>
    <n v="0"/>
    <n v="0"/>
    <n v="0"/>
    <n v="0"/>
    <n v="0"/>
    <n v="47"/>
    <n v="17"/>
    <n v="1"/>
    <n v="0"/>
    <n v="17"/>
    <n v="8"/>
    <n v="0"/>
    <n v="0"/>
  </r>
  <r>
    <x v="119"/>
    <s v="B"/>
    <n v="1"/>
    <n v="159"/>
    <n v="214"/>
    <n v="214"/>
    <n v="2193"/>
    <n v="0.03"/>
    <n v="18"/>
    <n v="18"/>
    <x v="4"/>
    <m/>
    <n v="1"/>
    <n v="24"/>
    <x v="8"/>
    <s v="C"/>
    <n v="1"/>
    <m/>
    <n v="64"/>
    <n v="38"/>
    <n v="6"/>
    <n v="0"/>
    <n v="0"/>
    <n v="0"/>
    <n v="0"/>
    <n v="0"/>
    <n v="47"/>
    <n v="26"/>
    <n v="6"/>
    <n v="0"/>
    <n v="17"/>
    <n v="12"/>
    <n v="0"/>
    <n v="0"/>
  </r>
  <r>
    <x v="119"/>
    <s v="B"/>
    <n v="1"/>
    <n v="159"/>
    <n v="214"/>
    <n v="214"/>
    <n v="2193"/>
    <n v="0.03"/>
    <n v="18"/>
    <n v="18"/>
    <x v="4"/>
    <m/>
    <n v="1"/>
    <n v="23"/>
    <x v="9"/>
    <s v="C"/>
    <n v="2"/>
    <m/>
    <n v="64"/>
    <n v="20"/>
    <n v="6"/>
    <n v="0"/>
    <n v="0"/>
    <n v="0"/>
    <n v="0"/>
    <n v="0"/>
    <n v="47"/>
    <n v="15"/>
    <n v="6"/>
    <n v="0"/>
    <n v="17"/>
    <n v="5"/>
    <n v="0"/>
    <n v="0"/>
  </r>
  <r>
    <x v="119"/>
    <s v="C"/>
    <n v="1"/>
    <n v="151"/>
    <n v="215"/>
    <n v="215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19"/>
    <s v="C"/>
    <n v="1"/>
    <n v="151"/>
    <n v="215"/>
    <n v="215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19"/>
    <s v="C"/>
    <n v="1"/>
    <n v="151"/>
    <n v="215"/>
    <n v="215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19"/>
    <s v="C"/>
    <n v="1"/>
    <n v="151"/>
    <n v="215"/>
    <n v="215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19"/>
    <s v="D"/>
    <n v="1"/>
    <n v="168"/>
    <n v="216"/>
    <n v="216"/>
    <n v="2382"/>
    <n v="0.1"/>
    <n v="3"/>
    <n v="3"/>
    <x v="0"/>
    <m/>
    <n v="1"/>
    <n v="2"/>
    <x v="0"/>
    <s v="C"/>
    <n v="1"/>
    <m/>
    <n v="250"/>
    <n v="104"/>
    <n v="63"/>
    <n v="0"/>
    <n v="0"/>
    <n v="0"/>
    <n v="0"/>
    <n v="0"/>
    <n v="159"/>
    <n v="67"/>
    <n v="42"/>
    <n v="0"/>
    <n v="91"/>
    <n v="37"/>
    <n v="21"/>
    <n v="0"/>
  </r>
  <r>
    <x v="119"/>
    <s v="D"/>
    <n v="1"/>
    <n v="168"/>
    <n v="216"/>
    <n v="216"/>
    <n v="2382"/>
    <n v="0.1"/>
    <n v="3"/>
    <n v="3"/>
    <x v="0"/>
    <m/>
    <n v="1"/>
    <n v="1"/>
    <x v="1"/>
    <s v="C"/>
    <n v="2"/>
    <m/>
    <n v="250"/>
    <n v="83"/>
    <n v="63"/>
    <n v="0"/>
    <n v="0"/>
    <n v="0"/>
    <n v="0"/>
    <n v="0"/>
    <n v="159"/>
    <n v="50"/>
    <n v="42"/>
    <n v="0"/>
    <n v="91"/>
    <n v="33"/>
    <n v="21"/>
    <n v="0"/>
  </r>
  <r>
    <x v="119"/>
    <s v="D"/>
    <n v="1"/>
    <n v="168"/>
    <n v="216"/>
    <n v="216"/>
    <n v="2382"/>
    <n v="0.1"/>
    <n v="6"/>
    <n v="6"/>
    <x v="1"/>
    <m/>
    <n v="1"/>
    <n v="4"/>
    <x v="2"/>
    <s v="C"/>
    <n v="1"/>
    <m/>
    <n v="250"/>
    <n v="79"/>
    <n v="1"/>
    <n v="0"/>
    <n v="0"/>
    <n v="0"/>
    <n v="0"/>
    <n v="0"/>
    <n v="159"/>
    <n v="46"/>
    <n v="0"/>
    <n v="0"/>
    <n v="91"/>
    <n v="33"/>
    <n v="1"/>
    <n v="0"/>
  </r>
  <r>
    <x v="119"/>
    <s v="D"/>
    <n v="1"/>
    <n v="168"/>
    <n v="216"/>
    <n v="216"/>
    <n v="2382"/>
    <n v="0.1"/>
    <n v="6"/>
    <n v="6"/>
    <x v="1"/>
    <m/>
    <n v="1"/>
    <n v="3"/>
    <x v="3"/>
    <s v="C"/>
    <n v="2"/>
    <m/>
    <n v="250"/>
    <n v="170"/>
    <n v="1"/>
    <n v="0"/>
    <n v="0"/>
    <n v="0"/>
    <n v="0"/>
    <n v="0"/>
    <n v="159"/>
    <n v="113"/>
    <n v="0"/>
    <n v="0"/>
    <n v="91"/>
    <n v="57"/>
    <n v="1"/>
    <n v="0"/>
  </r>
  <r>
    <x v="119"/>
    <s v="D"/>
    <n v="1"/>
    <n v="168"/>
    <n v="216"/>
    <n v="216"/>
    <n v="2382"/>
    <n v="0.1"/>
    <n v="17"/>
    <n v="17"/>
    <x v="10"/>
    <m/>
    <n v="1"/>
    <n v="21"/>
    <x v="20"/>
    <s v="C"/>
    <n v="1"/>
    <m/>
    <n v="250"/>
    <n v="82"/>
    <n v="53"/>
    <n v="0"/>
    <n v="0"/>
    <n v="0"/>
    <n v="0"/>
    <n v="0"/>
    <n v="159"/>
    <n v="53"/>
    <n v="34"/>
    <n v="0"/>
    <n v="91"/>
    <n v="29"/>
    <n v="19"/>
    <n v="0"/>
  </r>
  <r>
    <x v="119"/>
    <s v="D"/>
    <n v="1"/>
    <n v="168"/>
    <n v="216"/>
    <n v="216"/>
    <n v="2382"/>
    <n v="0.1"/>
    <n v="17"/>
    <n v="17"/>
    <x v="10"/>
    <m/>
    <n v="1"/>
    <n v="22"/>
    <x v="21"/>
    <s v="C"/>
    <n v="2"/>
    <m/>
    <n v="250"/>
    <n v="115"/>
    <n v="53"/>
    <n v="0"/>
    <n v="0"/>
    <n v="0"/>
    <n v="0"/>
    <n v="0"/>
    <n v="159"/>
    <n v="72"/>
    <n v="34"/>
    <n v="0"/>
    <n v="91"/>
    <n v="43"/>
    <n v="19"/>
    <n v="0"/>
  </r>
  <r>
    <x v="119"/>
    <s v="D"/>
    <n v="1"/>
    <n v="168"/>
    <n v="216"/>
    <n v="216"/>
    <n v="2382"/>
    <n v="0.1"/>
    <n v="18"/>
    <n v="18"/>
    <x v="4"/>
    <m/>
    <n v="1"/>
    <n v="24"/>
    <x v="8"/>
    <s v="C"/>
    <n v="1"/>
    <m/>
    <n v="250"/>
    <n v="106"/>
    <n v="64"/>
    <n v="0"/>
    <n v="0"/>
    <n v="0"/>
    <n v="0"/>
    <n v="0"/>
    <n v="159"/>
    <n v="66"/>
    <n v="42"/>
    <n v="0"/>
    <n v="91"/>
    <n v="40"/>
    <n v="22"/>
    <n v="0"/>
  </r>
  <r>
    <x v="119"/>
    <s v="D"/>
    <n v="1"/>
    <n v="168"/>
    <n v="216"/>
    <n v="216"/>
    <n v="2382"/>
    <n v="0.1"/>
    <n v="18"/>
    <n v="18"/>
    <x v="4"/>
    <m/>
    <n v="1"/>
    <n v="23"/>
    <x v="9"/>
    <s v="C"/>
    <n v="2"/>
    <m/>
    <n v="250"/>
    <n v="80"/>
    <n v="64"/>
    <n v="0"/>
    <n v="0"/>
    <n v="0"/>
    <n v="0"/>
    <n v="0"/>
    <n v="159"/>
    <n v="51"/>
    <n v="42"/>
    <n v="0"/>
    <n v="91"/>
    <n v="29"/>
    <n v="22"/>
    <n v="0"/>
  </r>
  <r>
    <x v="119"/>
    <s v="E"/>
    <n v="1"/>
    <n v="151"/>
    <n v="217"/>
    <n v="217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19"/>
    <s v="E"/>
    <n v="1"/>
    <n v="151"/>
    <n v="217"/>
    <n v="217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19"/>
    <s v="E"/>
    <n v="1"/>
    <n v="151"/>
    <n v="217"/>
    <n v="217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19"/>
    <s v="E"/>
    <n v="1"/>
    <n v="151"/>
    <n v="217"/>
    <n v="217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19"/>
    <s v="F"/>
    <n v="1"/>
    <n v="151"/>
    <n v="218"/>
    <n v="218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19"/>
    <s v="F"/>
    <n v="1"/>
    <n v="151"/>
    <n v="218"/>
    <n v="218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19"/>
    <s v="F"/>
    <n v="1"/>
    <n v="151"/>
    <n v="218"/>
    <n v="218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19"/>
    <s v="F"/>
    <n v="1"/>
    <n v="151"/>
    <n v="218"/>
    <n v="218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19"/>
    <s v="F"/>
    <n v="1"/>
    <n v="151"/>
    <n v="218"/>
    <n v="218"/>
    <n v="0"/>
    <n v="0"/>
    <n v="17"/>
    <n v="17"/>
    <x v="10"/>
    <m/>
    <n v="1"/>
    <n v="21"/>
    <x v="2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19"/>
    <s v="F"/>
    <n v="1"/>
    <n v="151"/>
    <n v="218"/>
    <n v="218"/>
    <n v="0"/>
    <n v="0"/>
    <n v="17"/>
    <n v="17"/>
    <x v="10"/>
    <m/>
    <n v="1"/>
    <n v="22"/>
    <x v="2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19"/>
    <s v="F"/>
    <n v="1"/>
    <n v="151"/>
    <n v="218"/>
    <n v="218"/>
    <n v="0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19"/>
    <s v="F"/>
    <n v="1"/>
    <n v="151"/>
    <n v="218"/>
    <n v="218"/>
    <n v="0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20"/>
    <s v="A"/>
    <n v="1"/>
    <n v="163"/>
    <n v="219"/>
    <n v="219"/>
    <n v="5594"/>
    <n v="0.04"/>
    <n v="3"/>
    <n v="3"/>
    <x v="0"/>
    <m/>
    <n v="1"/>
    <n v="2"/>
    <x v="0"/>
    <s v="C"/>
    <n v="1"/>
    <m/>
    <n v="236"/>
    <n v="76"/>
    <n v="90"/>
    <n v="0"/>
    <n v="0"/>
    <n v="0"/>
    <n v="0"/>
    <n v="0"/>
    <n v="152"/>
    <n v="53"/>
    <n v="56"/>
    <n v="0"/>
    <n v="84"/>
    <n v="23"/>
    <n v="34"/>
    <n v="0"/>
  </r>
  <r>
    <x v="120"/>
    <s v="A"/>
    <n v="1"/>
    <n v="163"/>
    <n v="219"/>
    <n v="219"/>
    <n v="5594"/>
    <n v="0.04"/>
    <n v="3"/>
    <n v="3"/>
    <x v="0"/>
    <m/>
    <n v="1"/>
    <n v="1"/>
    <x v="1"/>
    <s v="C"/>
    <n v="2"/>
    <m/>
    <n v="236"/>
    <n v="70"/>
    <n v="90"/>
    <n v="0"/>
    <n v="0"/>
    <n v="0"/>
    <n v="0"/>
    <n v="0"/>
    <n v="152"/>
    <n v="43"/>
    <n v="56"/>
    <n v="0"/>
    <n v="84"/>
    <n v="27"/>
    <n v="34"/>
    <n v="0"/>
  </r>
  <r>
    <x v="120"/>
    <s v="A"/>
    <n v="1"/>
    <n v="163"/>
    <n v="219"/>
    <n v="219"/>
    <n v="5594"/>
    <n v="0.04"/>
    <n v="6"/>
    <n v="6"/>
    <x v="1"/>
    <m/>
    <n v="1"/>
    <n v="4"/>
    <x v="2"/>
    <s v="C"/>
    <n v="1"/>
    <m/>
    <n v="236"/>
    <n v="95"/>
    <n v="2"/>
    <n v="0"/>
    <n v="0"/>
    <n v="0"/>
    <n v="0"/>
    <n v="0"/>
    <n v="152"/>
    <n v="48"/>
    <n v="1"/>
    <n v="0"/>
    <n v="84"/>
    <n v="47"/>
    <n v="1"/>
    <n v="0"/>
  </r>
  <r>
    <x v="120"/>
    <s v="A"/>
    <n v="1"/>
    <n v="163"/>
    <n v="219"/>
    <n v="219"/>
    <n v="5594"/>
    <n v="0.04"/>
    <n v="6"/>
    <n v="6"/>
    <x v="1"/>
    <m/>
    <n v="1"/>
    <n v="3"/>
    <x v="3"/>
    <s v="C"/>
    <n v="2"/>
    <m/>
    <n v="236"/>
    <n v="139"/>
    <n v="2"/>
    <n v="0"/>
    <n v="0"/>
    <n v="0"/>
    <n v="0"/>
    <n v="0"/>
    <n v="152"/>
    <n v="103"/>
    <n v="1"/>
    <n v="0"/>
    <n v="84"/>
    <n v="36"/>
    <n v="1"/>
    <n v="0"/>
  </r>
  <r>
    <x v="120"/>
    <s v="A"/>
    <n v="1"/>
    <n v="163"/>
    <n v="219"/>
    <n v="219"/>
    <n v="5594"/>
    <n v="0.04"/>
    <n v="18"/>
    <n v="18"/>
    <x v="4"/>
    <m/>
    <n v="1"/>
    <n v="24"/>
    <x v="8"/>
    <s v="C"/>
    <n v="1"/>
    <m/>
    <n v="236"/>
    <n v="94"/>
    <n v="95"/>
    <n v="0"/>
    <n v="0"/>
    <n v="0"/>
    <n v="0"/>
    <n v="0"/>
    <n v="152"/>
    <n v="60"/>
    <n v="60"/>
    <n v="0"/>
    <n v="84"/>
    <n v="34"/>
    <n v="35"/>
    <n v="0"/>
  </r>
  <r>
    <x v="120"/>
    <s v="A"/>
    <n v="1"/>
    <n v="163"/>
    <n v="219"/>
    <n v="219"/>
    <n v="5594"/>
    <n v="0.04"/>
    <n v="18"/>
    <n v="18"/>
    <x v="4"/>
    <m/>
    <n v="1"/>
    <n v="23"/>
    <x v="9"/>
    <s v="C"/>
    <n v="2"/>
    <m/>
    <n v="236"/>
    <n v="47"/>
    <n v="95"/>
    <n v="0"/>
    <n v="0"/>
    <n v="0"/>
    <n v="0"/>
    <n v="0"/>
    <n v="152"/>
    <n v="32"/>
    <n v="60"/>
    <n v="0"/>
    <n v="84"/>
    <n v="15"/>
    <n v="35"/>
    <n v="0"/>
  </r>
  <r>
    <x v="121"/>
    <s v="A"/>
    <n v="1"/>
    <n v="151"/>
    <n v="220"/>
    <n v="220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21"/>
    <s v="A"/>
    <n v="1"/>
    <n v="151"/>
    <n v="220"/>
    <n v="220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21"/>
    <s v="A"/>
    <n v="1"/>
    <n v="151"/>
    <n v="220"/>
    <n v="220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21"/>
    <s v="A"/>
    <n v="1"/>
    <n v="151"/>
    <n v="220"/>
    <n v="220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21"/>
    <s v="A"/>
    <n v="1"/>
    <n v="151"/>
    <n v="220"/>
    <n v="220"/>
    <n v="0"/>
    <n v="0"/>
    <n v="10"/>
    <n v="10"/>
    <x v="7"/>
    <m/>
    <n v="1"/>
    <n v="12"/>
    <x v="1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21"/>
    <s v="A"/>
    <n v="1"/>
    <n v="151"/>
    <n v="220"/>
    <n v="220"/>
    <n v="0"/>
    <n v="0"/>
    <n v="10"/>
    <n v="10"/>
    <x v="7"/>
    <m/>
    <n v="1"/>
    <n v="11"/>
    <x v="1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21"/>
    <s v="B"/>
    <n v="1"/>
    <n v="151"/>
    <n v="221"/>
    <n v="221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21"/>
    <s v="B"/>
    <n v="1"/>
    <n v="151"/>
    <n v="221"/>
    <n v="221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21"/>
    <s v="B"/>
    <n v="1"/>
    <n v="151"/>
    <n v="221"/>
    <n v="221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21"/>
    <s v="B"/>
    <n v="1"/>
    <n v="151"/>
    <n v="221"/>
    <n v="221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21"/>
    <s v="B"/>
    <n v="1"/>
    <n v="151"/>
    <n v="221"/>
    <n v="221"/>
    <n v="0"/>
    <n v="0"/>
    <n v="10"/>
    <n v="10"/>
    <x v="7"/>
    <m/>
    <n v="1"/>
    <n v="12"/>
    <x v="1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21"/>
    <s v="B"/>
    <n v="1"/>
    <n v="151"/>
    <n v="221"/>
    <n v="221"/>
    <n v="0"/>
    <n v="0"/>
    <n v="10"/>
    <n v="10"/>
    <x v="7"/>
    <m/>
    <n v="1"/>
    <n v="11"/>
    <x v="1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22"/>
    <s v="A"/>
    <n v="1"/>
    <n v="158"/>
    <n v="222"/>
    <n v="222"/>
    <n v="416"/>
    <n v="0.06"/>
    <n v="3"/>
    <n v="3"/>
    <x v="0"/>
    <m/>
    <n v="1"/>
    <n v="2"/>
    <x v="0"/>
    <s v="C"/>
    <n v="1"/>
    <m/>
    <n v="24"/>
    <n v="13"/>
    <n v="9"/>
    <n v="0"/>
    <n v="0"/>
    <n v="0"/>
    <n v="0"/>
    <n v="0"/>
    <n v="13"/>
    <n v="8"/>
    <n v="4"/>
    <n v="0"/>
    <n v="11"/>
    <n v="5"/>
    <n v="5"/>
    <n v="0"/>
  </r>
  <r>
    <x v="122"/>
    <s v="A"/>
    <n v="1"/>
    <n v="158"/>
    <n v="222"/>
    <n v="222"/>
    <n v="416"/>
    <n v="0.06"/>
    <n v="3"/>
    <n v="3"/>
    <x v="0"/>
    <m/>
    <n v="1"/>
    <n v="1"/>
    <x v="1"/>
    <s v="C"/>
    <n v="2"/>
    <m/>
    <n v="24"/>
    <n v="2"/>
    <n v="9"/>
    <n v="0"/>
    <n v="0"/>
    <n v="0"/>
    <n v="0"/>
    <n v="0"/>
    <n v="13"/>
    <n v="1"/>
    <n v="4"/>
    <n v="0"/>
    <n v="11"/>
    <n v="1"/>
    <n v="5"/>
    <n v="0"/>
  </r>
  <r>
    <x v="122"/>
    <s v="A"/>
    <n v="1"/>
    <n v="158"/>
    <n v="222"/>
    <n v="222"/>
    <n v="416"/>
    <n v="0.06"/>
    <n v="6"/>
    <n v="6"/>
    <x v="1"/>
    <m/>
    <n v="1"/>
    <n v="4"/>
    <x v="2"/>
    <s v="C"/>
    <n v="1"/>
    <m/>
    <n v="24"/>
    <n v="14"/>
    <n v="0"/>
    <n v="0"/>
    <n v="0"/>
    <n v="0"/>
    <n v="0"/>
    <n v="0"/>
    <n v="13"/>
    <n v="6"/>
    <n v="0"/>
    <n v="0"/>
    <n v="11"/>
    <n v="8"/>
    <n v="0"/>
    <n v="0"/>
  </r>
  <r>
    <x v="122"/>
    <s v="A"/>
    <n v="1"/>
    <n v="158"/>
    <n v="222"/>
    <n v="222"/>
    <n v="416"/>
    <n v="0.06"/>
    <n v="6"/>
    <n v="6"/>
    <x v="1"/>
    <m/>
    <n v="1"/>
    <n v="3"/>
    <x v="3"/>
    <s v="C"/>
    <n v="2"/>
    <m/>
    <n v="24"/>
    <n v="10"/>
    <n v="0"/>
    <n v="0"/>
    <n v="0"/>
    <n v="0"/>
    <n v="0"/>
    <n v="0"/>
    <n v="13"/>
    <n v="7"/>
    <n v="0"/>
    <n v="0"/>
    <n v="11"/>
    <n v="3"/>
    <n v="0"/>
    <n v="0"/>
  </r>
  <r>
    <x v="122"/>
    <s v="A"/>
    <n v="1"/>
    <n v="158"/>
    <n v="222"/>
    <n v="222"/>
    <n v="416"/>
    <n v="0.06"/>
    <n v="18"/>
    <n v="18"/>
    <x v="4"/>
    <m/>
    <n v="1"/>
    <n v="24"/>
    <x v="8"/>
    <s v="C"/>
    <n v="1"/>
    <m/>
    <n v="24"/>
    <n v="16"/>
    <n v="5"/>
    <n v="0"/>
    <n v="0"/>
    <n v="0"/>
    <n v="0"/>
    <n v="0"/>
    <n v="13"/>
    <n v="10"/>
    <n v="2"/>
    <n v="0"/>
    <n v="11"/>
    <n v="6"/>
    <n v="3"/>
    <n v="0"/>
  </r>
  <r>
    <x v="122"/>
    <s v="A"/>
    <n v="1"/>
    <n v="158"/>
    <n v="222"/>
    <n v="222"/>
    <n v="416"/>
    <n v="0.06"/>
    <n v="18"/>
    <n v="18"/>
    <x v="4"/>
    <m/>
    <n v="1"/>
    <n v="23"/>
    <x v="9"/>
    <s v="C"/>
    <n v="2"/>
    <m/>
    <n v="24"/>
    <n v="3"/>
    <n v="5"/>
    <n v="0"/>
    <n v="0"/>
    <n v="0"/>
    <n v="0"/>
    <n v="0"/>
    <n v="13"/>
    <n v="1"/>
    <n v="2"/>
    <n v="0"/>
    <n v="11"/>
    <n v="2"/>
    <n v="3"/>
    <n v="0"/>
  </r>
  <r>
    <x v="123"/>
    <s v="A"/>
    <n v="1"/>
    <n v="164"/>
    <n v="223"/>
    <n v="223"/>
    <n v="2542"/>
    <n v="0.04"/>
    <n v="3"/>
    <n v="3"/>
    <x v="0"/>
    <m/>
    <n v="1"/>
    <n v="2"/>
    <x v="0"/>
    <s v="C"/>
    <n v="1"/>
    <m/>
    <n v="98"/>
    <n v="46"/>
    <n v="16"/>
    <n v="0"/>
    <n v="0"/>
    <n v="0"/>
    <n v="0"/>
    <n v="0"/>
    <n v="81"/>
    <n v="38"/>
    <n v="11"/>
    <n v="0"/>
    <n v="17"/>
    <n v="8"/>
    <n v="5"/>
    <n v="0"/>
  </r>
  <r>
    <x v="123"/>
    <s v="A"/>
    <n v="1"/>
    <n v="164"/>
    <n v="223"/>
    <n v="223"/>
    <n v="2542"/>
    <n v="0.04"/>
    <n v="3"/>
    <n v="3"/>
    <x v="0"/>
    <m/>
    <n v="1"/>
    <n v="1"/>
    <x v="1"/>
    <s v="C"/>
    <n v="2"/>
    <m/>
    <n v="98"/>
    <n v="36"/>
    <n v="16"/>
    <n v="0"/>
    <n v="0"/>
    <n v="0"/>
    <n v="0"/>
    <n v="0"/>
    <n v="81"/>
    <n v="32"/>
    <n v="11"/>
    <n v="0"/>
    <n v="17"/>
    <n v="4"/>
    <n v="5"/>
    <n v="0"/>
  </r>
  <r>
    <x v="123"/>
    <s v="A"/>
    <n v="1"/>
    <n v="164"/>
    <n v="223"/>
    <n v="223"/>
    <n v="2542"/>
    <n v="0.04"/>
    <n v="18"/>
    <n v="18"/>
    <x v="4"/>
    <m/>
    <n v="1"/>
    <n v="24"/>
    <x v="8"/>
    <s v="C"/>
    <n v="1"/>
    <m/>
    <n v="98"/>
    <n v="59"/>
    <n v="15"/>
    <n v="0"/>
    <n v="0"/>
    <n v="0"/>
    <n v="0"/>
    <n v="0"/>
    <n v="81"/>
    <n v="52"/>
    <n v="10"/>
    <n v="0"/>
    <n v="17"/>
    <n v="7"/>
    <n v="5"/>
    <n v="0"/>
  </r>
  <r>
    <x v="123"/>
    <s v="A"/>
    <n v="1"/>
    <n v="164"/>
    <n v="223"/>
    <n v="223"/>
    <n v="2542"/>
    <n v="0.04"/>
    <n v="18"/>
    <n v="18"/>
    <x v="4"/>
    <m/>
    <n v="1"/>
    <n v="23"/>
    <x v="9"/>
    <s v="C"/>
    <n v="2"/>
    <m/>
    <n v="98"/>
    <n v="24"/>
    <n v="15"/>
    <n v="0"/>
    <n v="0"/>
    <n v="0"/>
    <n v="0"/>
    <n v="0"/>
    <n v="81"/>
    <n v="19"/>
    <n v="10"/>
    <n v="0"/>
    <n v="17"/>
    <n v="5"/>
    <n v="5"/>
    <n v="0"/>
  </r>
  <r>
    <x v="123"/>
    <s v="B"/>
    <n v="1"/>
    <n v="172"/>
    <n v="224"/>
    <n v="224"/>
    <n v="2402"/>
    <n v="0.15"/>
    <n v="3"/>
    <n v="3"/>
    <x v="0"/>
    <m/>
    <n v="1"/>
    <n v="2"/>
    <x v="0"/>
    <s v="C"/>
    <n v="1"/>
    <m/>
    <n v="371"/>
    <n v="131"/>
    <n v="147"/>
    <n v="0"/>
    <n v="0"/>
    <n v="0"/>
    <n v="0"/>
    <n v="0"/>
    <n v="249"/>
    <n v="85"/>
    <n v="102"/>
    <n v="0"/>
    <n v="122"/>
    <n v="46"/>
    <n v="45"/>
    <n v="0"/>
  </r>
  <r>
    <x v="123"/>
    <s v="B"/>
    <n v="1"/>
    <n v="172"/>
    <n v="224"/>
    <n v="224"/>
    <n v="2402"/>
    <n v="0.15"/>
    <n v="3"/>
    <n v="3"/>
    <x v="0"/>
    <m/>
    <n v="1"/>
    <n v="1"/>
    <x v="1"/>
    <s v="C"/>
    <n v="2"/>
    <m/>
    <n v="371"/>
    <n v="93"/>
    <n v="147"/>
    <n v="0"/>
    <n v="0"/>
    <n v="0"/>
    <n v="0"/>
    <n v="0"/>
    <n v="249"/>
    <n v="62"/>
    <n v="102"/>
    <n v="0"/>
    <n v="122"/>
    <n v="31"/>
    <n v="45"/>
    <n v="0"/>
  </r>
  <r>
    <x v="123"/>
    <s v="B"/>
    <n v="1"/>
    <n v="172"/>
    <n v="224"/>
    <n v="224"/>
    <n v="2402"/>
    <n v="0.15"/>
    <n v="6"/>
    <n v="6"/>
    <x v="1"/>
    <m/>
    <n v="1"/>
    <n v="4"/>
    <x v="2"/>
    <s v="C"/>
    <n v="1"/>
    <m/>
    <n v="371"/>
    <n v="59"/>
    <n v="6"/>
    <n v="0"/>
    <n v="0"/>
    <n v="0"/>
    <n v="0"/>
    <n v="0"/>
    <n v="249"/>
    <n v="34"/>
    <n v="5"/>
    <n v="0"/>
    <n v="122"/>
    <n v="25"/>
    <n v="1"/>
    <n v="0"/>
  </r>
  <r>
    <x v="123"/>
    <s v="B"/>
    <n v="1"/>
    <n v="172"/>
    <n v="224"/>
    <n v="224"/>
    <n v="2402"/>
    <n v="0.15"/>
    <n v="6"/>
    <n v="6"/>
    <x v="1"/>
    <m/>
    <n v="1"/>
    <n v="3"/>
    <x v="3"/>
    <s v="C"/>
    <n v="2"/>
    <m/>
    <n v="371"/>
    <n v="306"/>
    <n v="6"/>
    <n v="0"/>
    <n v="0"/>
    <n v="0"/>
    <n v="0"/>
    <n v="0"/>
    <n v="249"/>
    <n v="210"/>
    <n v="5"/>
    <n v="0"/>
    <n v="122"/>
    <n v="96"/>
    <n v="1"/>
    <n v="0"/>
  </r>
  <r>
    <x v="123"/>
    <s v="B"/>
    <n v="1"/>
    <n v="172"/>
    <n v="224"/>
    <n v="224"/>
    <n v="2402"/>
    <n v="0.15"/>
    <n v="12"/>
    <n v="12"/>
    <x v="9"/>
    <m/>
    <n v="1"/>
    <n v="16"/>
    <x v="18"/>
    <s v="C"/>
    <n v="1"/>
    <m/>
    <n v="371"/>
    <n v="258"/>
    <n v="11"/>
    <n v="0"/>
    <n v="0"/>
    <n v="0"/>
    <n v="0"/>
    <n v="0"/>
    <n v="249"/>
    <n v="172"/>
    <n v="7"/>
    <n v="0"/>
    <n v="122"/>
    <n v="86"/>
    <n v="4"/>
    <n v="0"/>
  </r>
  <r>
    <x v="123"/>
    <s v="B"/>
    <n v="1"/>
    <n v="172"/>
    <n v="224"/>
    <n v="224"/>
    <n v="2402"/>
    <n v="0.15"/>
    <n v="12"/>
    <n v="12"/>
    <x v="9"/>
    <m/>
    <n v="1"/>
    <n v="15"/>
    <x v="19"/>
    <s v="C"/>
    <n v="2"/>
    <m/>
    <n v="371"/>
    <n v="102"/>
    <n v="11"/>
    <n v="0"/>
    <n v="0"/>
    <n v="0"/>
    <n v="0"/>
    <n v="0"/>
    <n v="249"/>
    <n v="70"/>
    <n v="7"/>
    <n v="0"/>
    <n v="122"/>
    <n v="32"/>
    <n v="4"/>
    <n v="0"/>
  </r>
  <r>
    <x v="123"/>
    <s v="B"/>
    <n v="1"/>
    <n v="172"/>
    <n v="224"/>
    <n v="224"/>
    <n v="2402"/>
    <n v="0.15"/>
    <n v="18"/>
    <n v="18"/>
    <x v="4"/>
    <m/>
    <n v="1"/>
    <n v="24"/>
    <x v="8"/>
    <s v="C"/>
    <n v="1"/>
    <m/>
    <n v="371"/>
    <n v="139"/>
    <n v="144"/>
    <n v="0"/>
    <n v="0"/>
    <n v="0"/>
    <n v="0"/>
    <n v="0"/>
    <n v="249"/>
    <n v="95"/>
    <n v="96"/>
    <n v="0"/>
    <n v="122"/>
    <n v="44"/>
    <n v="48"/>
    <n v="0"/>
  </r>
  <r>
    <x v="123"/>
    <s v="B"/>
    <n v="1"/>
    <n v="172"/>
    <n v="224"/>
    <n v="224"/>
    <n v="2402"/>
    <n v="0.15"/>
    <n v="18"/>
    <n v="18"/>
    <x v="4"/>
    <m/>
    <n v="1"/>
    <n v="23"/>
    <x v="9"/>
    <s v="C"/>
    <n v="2"/>
    <m/>
    <n v="371"/>
    <n v="88"/>
    <n v="144"/>
    <n v="0"/>
    <n v="0"/>
    <n v="0"/>
    <n v="0"/>
    <n v="0"/>
    <n v="249"/>
    <n v="58"/>
    <n v="96"/>
    <n v="0"/>
    <n v="122"/>
    <n v="30"/>
    <n v="48"/>
    <n v="0"/>
  </r>
  <r>
    <x v="123"/>
    <s v="C"/>
    <n v="1"/>
    <n v="154"/>
    <n v="225"/>
    <n v="225"/>
    <n v="16"/>
    <n v="0.25"/>
    <n v="3"/>
    <n v="3"/>
    <x v="0"/>
    <m/>
    <n v="1"/>
    <n v="2"/>
    <x v="0"/>
    <s v="C"/>
    <n v="1"/>
    <m/>
    <n v="4"/>
    <n v="1"/>
    <n v="2"/>
    <n v="0"/>
    <n v="0"/>
    <n v="0"/>
    <n v="0"/>
    <n v="0"/>
    <n v="3"/>
    <n v="1"/>
    <n v="1"/>
    <n v="0"/>
    <n v="1"/>
    <n v="0"/>
    <n v="1"/>
    <n v="0"/>
  </r>
  <r>
    <x v="123"/>
    <s v="C"/>
    <n v="1"/>
    <n v="154"/>
    <n v="225"/>
    <n v="225"/>
    <n v="16"/>
    <n v="0.25"/>
    <n v="3"/>
    <n v="3"/>
    <x v="0"/>
    <m/>
    <n v="1"/>
    <n v="1"/>
    <x v="1"/>
    <s v="C"/>
    <n v="2"/>
    <m/>
    <n v="4"/>
    <n v="1"/>
    <n v="2"/>
    <n v="0"/>
    <n v="0"/>
    <n v="0"/>
    <n v="0"/>
    <n v="0"/>
    <n v="3"/>
    <n v="1"/>
    <n v="1"/>
    <n v="0"/>
    <n v="1"/>
    <n v="0"/>
    <n v="1"/>
    <n v="0"/>
  </r>
  <r>
    <x v="123"/>
    <s v="C"/>
    <n v="1"/>
    <n v="154"/>
    <n v="225"/>
    <n v="225"/>
    <n v="16"/>
    <n v="0.25"/>
    <n v="6"/>
    <n v="6"/>
    <x v="1"/>
    <m/>
    <n v="1"/>
    <n v="4"/>
    <x v="2"/>
    <s v="C"/>
    <n v="1"/>
    <m/>
    <n v="4"/>
    <n v="1"/>
    <n v="0"/>
    <n v="0"/>
    <n v="0"/>
    <n v="0"/>
    <n v="0"/>
    <n v="0"/>
    <n v="3"/>
    <n v="1"/>
    <n v="0"/>
    <n v="0"/>
    <n v="1"/>
    <n v="0"/>
    <n v="0"/>
    <n v="0"/>
  </r>
  <r>
    <x v="123"/>
    <s v="C"/>
    <n v="1"/>
    <n v="154"/>
    <n v="225"/>
    <n v="225"/>
    <n v="16"/>
    <n v="0.25"/>
    <n v="6"/>
    <n v="6"/>
    <x v="1"/>
    <m/>
    <n v="1"/>
    <n v="3"/>
    <x v="3"/>
    <s v="C"/>
    <n v="2"/>
    <m/>
    <n v="4"/>
    <n v="3"/>
    <n v="0"/>
    <n v="0"/>
    <n v="0"/>
    <n v="0"/>
    <n v="0"/>
    <n v="0"/>
    <n v="3"/>
    <n v="2"/>
    <n v="0"/>
    <n v="0"/>
    <n v="1"/>
    <n v="1"/>
    <n v="0"/>
    <n v="0"/>
  </r>
  <r>
    <x v="123"/>
    <s v="C"/>
    <n v="1"/>
    <n v="154"/>
    <n v="225"/>
    <n v="225"/>
    <n v="16"/>
    <n v="0.25"/>
    <n v="12"/>
    <n v="12"/>
    <x v="9"/>
    <m/>
    <n v="1"/>
    <n v="16"/>
    <x v="18"/>
    <s v="C"/>
    <n v="1"/>
    <m/>
    <n v="4"/>
    <n v="3"/>
    <n v="0"/>
    <n v="0"/>
    <n v="0"/>
    <n v="0"/>
    <n v="0"/>
    <n v="0"/>
    <n v="3"/>
    <n v="2"/>
    <n v="0"/>
    <n v="0"/>
    <n v="1"/>
    <n v="1"/>
    <n v="0"/>
    <n v="0"/>
  </r>
  <r>
    <x v="123"/>
    <s v="C"/>
    <n v="1"/>
    <n v="154"/>
    <n v="225"/>
    <n v="225"/>
    <n v="16"/>
    <n v="0.25"/>
    <n v="12"/>
    <n v="12"/>
    <x v="9"/>
    <m/>
    <n v="1"/>
    <n v="15"/>
    <x v="19"/>
    <s v="C"/>
    <n v="2"/>
    <m/>
    <n v="4"/>
    <n v="1"/>
    <n v="0"/>
    <n v="0"/>
    <n v="0"/>
    <n v="0"/>
    <n v="0"/>
    <n v="0"/>
    <n v="3"/>
    <n v="1"/>
    <n v="0"/>
    <n v="0"/>
    <n v="1"/>
    <n v="0"/>
    <n v="0"/>
    <n v="0"/>
  </r>
  <r>
    <x v="123"/>
    <s v="C"/>
    <n v="1"/>
    <n v="154"/>
    <n v="225"/>
    <n v="225"/>
    <n v="16"/>
    <n v="0.25"/>
    <n v="18"/>
    <n v="18"/>
    <x v="4"/>
    <m/>
    <n v="1"/>
    <n v="24"/>
    <x v="8"/>
    <s v="C"/>
    <n v="1"/>
    <m/>
    <n v="4"/>
    <n v="1"/>
    <n v="2"/>
    <n v="0"/>
    <n v="0"/>
    <n v="0"/>
    <n v="0"/>
    <n v="0"/>
    <n v="3"/>
    <n v="1"/>
    <n v="1"/>
    <n v="0"/>
    <n v="1"/>
    <n v="0"/>
    <n v="1"/>
    <n v="0"/>
  </r>
  <r>
    <x v="123"/>
    <s v="C"/>
    <n v="1"/>
    <n v="154"/>
    <n v="225"/>
    <n v="225"/>
    <n v="16"/>
    <n v="0.25"/>
    <n v="18"/>
    <n v="18"/>
    <x v="4"/>
    <m/>
    <n v="1"/>
    <n v="23"/>
    <x v="9"/>
    <s v="C"/>
    <n v="2"/>
    <m/>
    <n v="4"/>
    <n v="1"/>
    <n v="2"/>
    <n v="0"/>
    <n v="0"/>
    <n v="0"/>
    <n v="0"/>
    <n v="0"/>
    <n v="3"/>
    <n v="1"/>
    <n v="1"/>
    <n v="0"/>
    <n v="1"/>
    <n v="0"/>
    <n v="1"/>
    <n v="0"/>
  </r>
  <r>
    <x v="124"/>
    <s v="A"/>
    <n v="1"/>
    <n v="157"/>
    <n v="226"/>
    <n v="226"/>
    <n v="1443"/>
    <n v="0.04"/>
    <n v="3"/>
    <n v="3"/>
    <x v="0"/>
    <m/>
    <n v="1"/>
    <n v="2"/>
    <x v="0"/>
    <s v="C"/>
    <n v="1"/>
    <m/>
    <n v="59"/>
    <n v="17"/>
    <n v="4"/>
    <n v="0"/>
    <n v="0"/>
    <n v="0"/>
    <n v="0"/>
    <n v="0"/>
    <n v="36"/>
    <n v="12"/>
    <n v="1"/>
    <n v="0"/>
    <n v="23"/>
    <n v="5"/>
    <n v="3"/>
    <n v="0"/>
  </r>
  <r>
    <x v="124"/>
    <s v="A"/>
    <n v="1"/>
    <n v="157"/>
    <n v="226"/>
    <n v="226"/>
    <n v="1443"/>
    <n v="0.04"/>
    <n v="3"/>
    <n v="3"/>
    <x v="0"/>
    <m/>
    <n v="1"/>
    <n v="1"/>
    <x v="1"/>
    <s v="C"/>
    <n v="2"/>
    <m/>
    <n v="59"/>
    <n v="38"/>
    <n v="4"/>
    <n v="0"/>
    <n v="0"/>
    <n v="0"/>
    <n v="0"/>
    <n v="0"/>
    <n v="36"/>
    <n v="23"/>
    <n v="1"/>
    <n v="0"/>
    <n v="23"/>
    <n v="15"/>
    <n v="3"/>
    <n v="0"/>
  </r>
  <r>
    <x v="124"/>
    <s v="A"/>
    <n v="1"/>
    <n v="157"/>
    <n v="226"/>
    <n v="226"/>
    <n v="1443"/>
    <n v="0.04"/>
    <n v="18"/>
    <n v="18"/>
    <x v="4"/>
    <m/>
    <n v="1"/>
    <n v="24"/>
    <x v="8"/>
    <s v="C"/>
    <n v="1"/>
    <m/>
    <n v="59"/>
    <n v="33"/>
    <n v="3"/>
    <n v="0"/>
    <n v="0"/>
    <n v="0"/>
    <n v="0"/>
    <n v="0"/>
    <n v="36"/>
    <n v="19"/>
    <n v="1"/>
    <n v="0"/>
    <n v="23"/>
    <n v="14"/>
    <n v="2"/>
    <n v="0"/>
  </r>
  <r>
    <x v="124"/>
    <s v="A"/>
    <n v="1"/>
    <n v="157"/>
    <n v="226"/>
    <n v="226"/>
    <n v="1443"/>
    <n v="0.04"/>
    <n v="18"/>
    <n v="18"/>
    <x v="4"/>
    <m/>
    <n v="1"/>
    <n v="23"/>
    <x v="9"/>
    <s v="C"/>
    <n v="2"/>
    <m/>
    <n v="59"/>
    <n v="23"/>
    <n v="3"/>
    <n v="0"/>
    <n v="0"/>
    <n v="0"/>
    <n v="0"/>
    <n v="0"/>
    <n v="36"/>
    <n v="16"/>
    <n v="1"/>
    <n v="0"/>
    <n v="23"/>
    <n v="7"/>
    <n v="2"/>
    <n v="0"/>
  </r>
  <r>
    <x v="124"/>
    <s v="B"/>
    <n v="1"/>
    <n v="166"/>
    <n v="227"/>
    <n v="227"/>
    <n v="2339"/>
    <n v="0.26"/>
    <n v="3"/>
    <n v="3"/>
    <x v="0"/>
    <m/>
    <n v="1"/>
    <n v="2"/>
    <x v="0"/>
    <s v="C"/>
    <n v="1"/>
    <m/>
    <n v="599"/>
    <n v="227"/>
    <n v="204"/>
    <n v="0"/>
    <n v="0"/>
    <n v="0"/>
    <n v="0"/>
    <n v="0"/>
    <n v="388"/>
    <n v="141"/>
    <n v="140"/>
    <n v="0"/>
    <n v="211"/>
    <n v="86"/>
    <n v="64"/>
    <n v="0"/>
  </r>
  <r>
    <x v="124"/>
    <s v="B"/>
    <n v="1"/>
    <n v="166"/>
    <n v="227"/>
    <n v="227"/>
    <n v="2339"/>
    <n v="0.26"/>
    <n v="3"/>
    <n v="3"/>
    <x v="0"/>
    <m/>
    <n v="1"/>
    <n v="1"/>
    <x v="1"/>
    <s v="C"/>
    <n v="2"/>
    <m/>
    <n v="599"/>
    <n v="168"/>
    <n v="204"/>
    <n v="0"/>
    <n v="0"/>
    <n v="0"/>
    <n v="0"/>
    <n v="0"/>
    <n v="388"/>
    <n v="107"/>
    <n v="140"/>
    <n v="0"/>
    <n v="211"/>
    <n v="61"/>
    <n v="64"/>
    <n v="0"/>
  </r>
  <r>
    <x v="124"/>
    <s v="B"/>
    <n v="1"/>
    <n v="166"/>
    <n v="227"/>
    <n v="227"/>
    <n v="2339"/>
    <n v="0.26"/>
    <n v="6"/>
    <n v="6"/>
    <x v="1"/>
    <m/>
    <n v="1"/>
    <n v="4"/>
    <x v="2"/>
    <s v="C"/>
    <n v="1"/>
    <m/>
    <n v="599"/>
    <n v="123"/>
    <n v="21"/>
    <n v="0"/>
    <n v="0"/>
    <n v="0"/>
    <n v="0"/>
    <n v="0"/>
    <n v="388"/>
    <n v="67"/>
    <n v="13"/>
    <n v="0"/>
    <n v="211"/>
    <n v="56"/>
    <n v="8"/>
    <n v="0"/>
  </r>
  <r>
    <x v="124"/>
    <s v="B"/>
    <n v="1"/>
    <n v="166"/>
    <n v="227"/>
    <n v="227"/>
    <n v="2339"/>
    <n v="0.26"/>
    <n v="6"/>
    <n v="6"/>
    <x v="1"/>
    <m/>
    <n v="1"/>
    <n v="3"/>
    <x v="3"/>
    <s v="C"/>
    <n v="2"/>
    <m/>
    <n v="599"/>
    <n v="455"/>
    <n v="21"/>
    <n v="0"/>
    <n v="0"/>
    <n v="0"/>
    <n v="0"/>
    <n v="0"/>
    <n v="388"/>
    <n v="308"/>
    <n v="13"/>
    <n v="0"/>
    <n v="211"/>
    <n v="147"/>
    <n v="8"/>
    <n v="0"/>
  </r>
  <r>
    <x v="124"/>
    <s v="B"/>
    <n v="1"/>
    <n v="166"/>
    <n v="227"/>
    <n v="227"/>
    <n v="2339"/>
    <n v="0.26"/>
    <n v="12"/>
    <n v="12"/>
    <x v="9"/>
    <m/>
    <n v="1"/>
    <n v="16"/>
    <x v="18"/>
    <s v="C"/>
    <n v="1"/>
    <m/>
    <n v="599"/>
    <n v="433"/>
    <n v="13"/>
    <n v="0"/>
    <n v="0"/>
    <n v="0"/>
    <n v="0"/>
    <n v="0"/>
    <n v="388"/>
    <n v="280"/>
    <n v="10"/>
    <n v="0"/>
    <n v="211"/>
    <n v="153"/>
    <n v="3"/>
    <n v="0"/>
  </r>
  <r>
    <x v="124"/>
    <s v="B"/>
    <n v="1"/>
    <n v="166"/>
    <n v="227"/>
    <n v="227"/>
    <n v="2339"/>
    <n v="0.26"/>
    <n v="12"/>
    <n v="12"/>
    <x v="9"/>
    <m/>
    <n v="1"/>
    <n v="15"/>
    <x v="19"/>
    <s v="C"/>
    <n v="2"/>
    <m/>
    <n v="599"/>
    <n v="153"/>
    <n v="13"/>
    <n v="0"/>
    <n v="0"/>
    <n v="0"/>
    <n v="0"/>
    <n v="0"/>
    <n v="388"/>
    <n v="98"/>
    <n v="10"/>
    <n v="0"/>
    <n v="211"/>
    <n v="55"/>
    <n v="3"/>
    <n v="0"/>
  </r>
  <r>
    <x v="124"/>
    <s v="B"/>
    <n v="1"/>
    <n v="166"/>
    <n v="227"/>
    <n v="227"/>
    <n v="2339"/>
    <n v="0.26"/>
    <n v="18"/>
    <n v="18"/>
    <x v="4"/>
    <m/>
    <n v="1"/>
    <n v="24"/>
    <x v="8"/>
    <s v="C"/>
    <n v="1"/>
    <m/>
    <n v="599"/>
    <n v="239"/>
    <n v="204"/>
    <n v="0"/>
    <n v="0"/>
    <n v="0"/>
    <n v="0"/>
    <n v="0"/>
    <n v="388"/>
    <n v="148"/>
    <n v="144"/>
    <n v="0"/>
    <n v="211"/>
    <n v="91"/>
    <n v="60"/>
    <n v="0"/>
  </r>
  <r>
    <x v="124"/>
    <s v="B"/>
    <n v="1"/>
    <n v="166"/>
    <n v="227"/>
    <n v="227"/>
    <n v="2339"/>
    <n v="0.26"/>
    <n v="18"/>
    <n v="18"/>
    <x v="4"/>
    <m/>
    <n v="1"/>
    <n v="23"/>
    <x v="9"/>
    <s v="C"/>
    <n v="2"/>
    <m/>
    <n v="599"/>
    <n v="156"/>
    <n v="204"/>
    <n v="0"/>
    <n v="0"/>
    <n v="0"/>
    <n v="0"/>
    <n v="0"/>
    <n v="388"/>
    <n v="96"/>
    <n v="144"/>
    <n v="0"/>
    <n v="211"/>
    <n v="60"/>
    <n v="60"/>
    <n v="0"/>
  </r>
  <r>
    <x v="125"/>
    <s v="A"/>
    <n v="1"/>
    <n v="161"/>
    <n v="228"/>
    <n v="228"/>
    <n v="1080"/>
    <n v="0.21"/>
    <n v="3"/>
    <n v="3"/>
    <x v="0"/>
    <m/>
    <n v="1"/>
    <n v="2"/>
    <x v="0"/>
    <s v="C"/>
    <n v="1"/>
    <m/>
    <n v="232"/>
    <n v="82"/>
    <n v="74"/>
    <n v="0"/>
    <n v="0"/>
    <n v="0"/>
    <n v="0"/>
    <n v="0"/>
    <n v="173"/>
    <n v="68"/>
    <n v="55"/>
    <n v="0"/>
    <n v="59"/>
    <n v="14"/>
    <n v="19"/>
    <n v="0"/>
  </r>
  <r>
    <x v="125"/>
    <s v="A"/>
    <n v="1"/>
    <n v="161"/>
    <n v="228"/>
    <n v="228"/>
    <n v="1080"/>
    <n v="0.21"/>
    <n v="3"/>
    <n v="3"/>
    <x v="0"/>
    <m/>
    <n v="1"/>
    <n v="1"/>
    <x v="1"/>
    <s v="C"/>
    <n v="2"/>
    <m/>
    <n v="232"/>
    <n v="76"/>
    <n v="74"/>
    <n v="0"/>
    <n v="0"/>
    <n v="0"/>
    <n v="0"/>
    <n v="0"/>
    <n v="173"/>
    <n v="50"/>
    <n v="55"/>
    <n v="0"/>
    <n v="59"/>
    <n v="26"/>
    <n v="19"/>
    <n v="0"/>
  </r>
  <r>
    <x v="125"/>
    <s v="A"/>
    <n v="1"/>
    <n v="161"/>
    <n v="228"/>
    <n v="228"/>
    <n v="1080"/>
    <n v="0.21"/>
    <n v="6"/>
    <n v="6"/>
    <x v="1"/>
    <m/>
    <n v="1"/>
    <n v="4"/>
    <x v="2"/>
    <s v="C"/>
    <n v="1"/>
    <m/>
    <n v="232"/>
    <n v="39"/>
    <n v="0"/>
    <n v="0"/>
    <n v="0"/>
    <n v="0"/>
    <n v="0"/>
    <n v="0"/>
    <n v="173"/>
    <n v="26"/>
    <n v="0"/>
    <n v="0"/>
    <n v="59"/>
    <n v="13"/>
    <n v="0"/>
    <n v="0"/>
  </r>
  <r>
    <x v="125"/>
    <s v="A"/>
    <n v="1"/>
    <n v="161"/>
    <n v="228"/>
    <n v="228"/>
    <n v="1080"/>
    <n v="0.21"/>
    <n v="6"/>
    <n v="6"/>
    <x v="1"/>
    <m/>
    <n v="1"/>
    <n v="3"/>
    <x v="3"/>
    <s v="C"/>
    <n v="2"/>
    <m/>
    <n v="232"/>
    <n v="193"/>
    <n v="0"/>
    <n v="0"/>
    <n v="0"/>
    <n v="0"/>
    <n v="0"/>
    <n v="0"/>
    <n v="173"/>
    <n v="147"/>
    <n v="0"/>
    <n v="0"/>
    <n v="59"/>
    <n v="46"/>
    <n v="0"/>
    <n v="0"/>
  </r>
  <r>
    <x v="125"/>
    <s v="A"/>
    <n v="1"/>
    <n v="161"/>
    <n v="228"/>
    <n v="228"/>
    <n v="1080"/>
    <n v="0.21"/>
    <n v="12"/>
    <n v="12"/>
    <x v="9"/>
    <m/>
    <n v="1"/>
    <n v="16"/>
    <x v="18"/>
    <s v="C"/>
    <n v="1"/>
    <m/>
    <n v="232"/>
    <n v="112"/>
    <n v="15"/>
    <n v="0"/>
    <n v="0"/>
    <n v="0"/>
    <n v="0"/>
    <n v="0"/>
    <n v="173"/>
    <n v="89"/>
    <n v="12"/>
    <n v="0"/>
    <n v="59"/>
    <n v="23"/>
    <n v="3"/>
    <n v="0"/>
  </r>
  <r>
    <x v="125"/>
    <s v="A"/>
    <n v="1"/>
    <n v="161"/>
    <n v="228"/>
    <n v="228"/>
    <n v="1080"/>
    <n v="0.21"/>
    <n v="12"/>
    <n v="12"/>
    <x v="9"/>
    <m/>
    <n v="1"/>
    <n v="15"/>
    <x v="19"/>
    <s v="C"/>
    <n v="2"/>
    <m/>
    <n v="232"/>
    <n v="105"/>
    <n v="15"/>
    <n v="0"/>
    <n v="0"/>
    <n v="0"/>
    <n v="0"/>
    <n v="0"/>
    <n v="173"/>
    <n v="72"/>
    <n v="12"/>
    <n v="0"/>
    <n v="59"/>
    <n v="33"/>
    <n v="3"/>
    <n v="0"/>
  </r>
  <r>
    <x v="125"/>
    <s v="B"/>
    <n v="1"/>
    <n v="153"/>
    <n v="229"/>
    <n v="229"/>
    <n v="65"/>
    <n v="0.15"/>
    <n v="3"/>
    <n v="3"/>
    <x v="0"/>
    <m/>
    <n v="1"/>
    <n v="2"/>
    <x v="0"/>
    <s v="C"/>
    <n v="1"/>
    <m/>
    <n v="10"/>
    <n v="1"/>
    <n v="4"/>
    <n v="0"/>
    <n v="0"/>
    <n v="0"/>
    <n v="0"/>
    <n v="0"/>
    <n v="7"/>
    <n v="0"/>
    <n v="2"/>
    <n v="0"/>
    <n v="3"/>
    <n v="1"/>
    <n v="2"/>
    <n v="0"/>
  </r>
  <r>
    <x v="125"/>
    <s v="B"/>
    <n v="1"/>
    <n v="153"/>
    <n v="229"/>
    <n v="229"/>
    <n v="65"/>
    <n v="0.15"/>
    <n v="3"/>
    <n v="3"/>
    <x v="0"/>
    <m/>
    <n v="1"/>
    <n v="1"/>
    <x v="1"/>
    <s v="C"/>
    <n v="2"/>
    <m/>
    <n v="10"/>
    <n v="5"/>
    <n v="4"/>
    <n v="0"/>
    <n v="0"/>
    <n v="0"/>
    <n v="0"/>
    <n v="0"/>
    <n v="7"/>
    <n v="5"/>
    <n v="2"/>
    <n v="0"/>
    <n v="3"/>
    <n v="0"/>
    <n v="2"/>
    <n v="0"/>
  </r>
  <r>
    <x v="125"/>
    <s v="B"/>
    <n v="1"/>
    <n v="153"/>
    <n v="229"/>
    <n v="229"/>
    <n v="65"/>
    <n v="0.15"/>
    <n v="6"/>
    <n v="6"/>
    <x v="1"/>
    <m/>
    <n v="1"/>
    <n v="4"/>
    <x v="2"/>
    <s v="C"/>
    <n v="1"/>
    <m/>
    <n v="10"/>
    <n v="2"/>
    <n v="0"/>
    <n v="0"/>
    <n v="0"/>
    <n v="0"/>
    <n v="0"/>
    <n v="0"/>
    <n v="7"/>
    <n v="1"/>
    <n v="0"/>
    <n v="0"/>
    <n v="3"/>
    <n v="1"/>
    <n v="0"/>
    <n v="0"/>
  </r>
  <r>
    <x v="125"/>
    <s v="B"/>
    <n v="1"/>
    <n v="153"/>
    <n v="229"/>
    <n v="229"/>
    <n v="65"/>
    <n v="0.15"/>
    <n v="6"/>
    <n v="6"/>
    <x v="1"/>
    <m/>
    <n v="1"/>
    <n v="3"/>
    <x v="3"/>
    <s v="C"/>
    <n v="2"/>
    <m/>
    <n v="10"/>
    <n v="8"/>
    <n v="0"/>
    <n v="0"/>
    <n v="0"/>
    <n v="0"/>
    <n v="0"/>
    <n v="0"/>
    <n v="7"/>
    <n v="6"/>
    <n v="0"/>
    <n v="0"/>
    <n v="3"/>
    <n v="2"/>
    <n v="0"/>
    <n v="0"/>
  </r>
  <r>
    <x v="125"/>
    <s v="B"/>
    <n v="1"/>
    <n v="153"/>
    <n v="229"/>
    <n v="229"/>
    <n v="65"/>
    <n v="0.15"/>
    <n v="12"/>
    <n v="12"/>
    <x v="9"/>
    <m/>
    <n v="1"/>
    <n v="16"/>
    <x v="18"/>
    <s v="C"/>
    <n v="1"/>
    <m/>
    <n v="10"/>
    <n v="5"/>
    <n v="2"/>
    <n v="0"/>
    <n v="0"/>
    <n v="0"/>
    <n v="0"/>
    <n v="0"/>
    <n v="7"/>
    <n v="2"/>
    <n v="2"/>
    <n v="0"/>
    <n v="3"/>
    <n v="3"/>
    <n v="0"/>
    <n v="0"/>
  </r>
  <r>
    <x v="125"/>
    <s v="B"/>
    <n v="1"/>
    <n v="153"/>
    <n v="229"/>
    <n v="229"/>
    <n v="65"/>
    <n v="0.15"/>
    <n v="12"/>
    <n v="12"/>
    <x v="9"/>
    <m/>
    <n v="1"/>
    <n v="15"/>
    <x v="19"/>
    <s v="C"/>
    <n v="2"/>
    <m/>
    <n v="10"/>
    <n v="3"/>
    <n v="2"/>
    <n v="0"/>
    <n v="0"/>
    <n v="0"/>
    <n v="0"/>
    <n v="0"/>
    <n v="7"/>
    <n v="3"/>
    <n v="2"/>
    <n v="0"/>
    <n v="3"/>
    <n v="0"/>
    <n v="0"/>
    <n v="0"/>
  </r>
  <r>
    <x v="126"/>
    <s v="A"/>
    <n v="1"/>
    <n v="151"/>
    <n v="230"/>
    <n v="230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26"/>
    <s v="A"/>
    <n v="1"/>
    <n v="151"/>
    <n v="230"/>
    <n v="230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26"/>
    <s v="A"/>
    <n v="1"/>
    <n v="151"/>
    <n v="230"/>
    <n v="230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26"/>
    <s v="A"/>
    <n v="1"/>
    <n v="151"/>
    <n v="230"/>
    <n v="230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26"/>
    <s v="A"/>
    <n v="1"/>
    <n v="151"/>
    <n v="230"/>
    <n v="230"/>
    <n v="0"/>
    <n v="0"/>
    <n v="10"/>
    <n v="10"/>
    <x v="7"/>
    <m/>
    <n v="1"/>
    <n v="12"/>
    <x v="1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26"/>
    <s v="A"/>
    <n v="1"/>
    <n v="151"/>
    <n v="230"/>
    <n v="230"/>
    <n v="0"/>
    <n v="0"/>
    <n v="10"/>
    <n v="10"/>
    <x v="7"/>
    <m/>
    <n v="1"/>
    <n v="11"/>
    <x v="1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26"/>
    <s v="B"/>
    <n v="1"/>
    <n v="153"/>
    <n v="231"/>
    <n v="231"/>
    <n v="11"/>
    <n v="0.36"/>
    <n v="3"/>
    <n v="3"/>
    <x v="0"/>
    <m/>
    <n v="1"/>
    <n v="2"/>
    <x v="0"/>
    <s v="C"/>
    <n v="1"/>
    <m/>
    <n v="4"/>
    <n v="1"/>
    <n v="3"/>
    <n v="0"/>
    <n v="0"/>
    <n v="0"/>
    <n v="0"/>
    <n v="0"/>
    <n v="4"/>
    <n v="1"/>
    <n v="3"/>
    <n v="0"/>
    <n v="0"/>
    <n v="0"/>
    <n v="0"/>
    <n v="0"/>
  </r>
  <r>
    <x v="126"/>
    <s v="B"/>
    <n v="1"/>
    <n v="153"/>
    <n v="231"/>
    <n v="231"/>
    <n v="11"/>
    <n v="0.36"/>
    <n v="3"/>
    <n v="3"/>
    <x v="0"/>
    <m/>
    <n v="1"/>
    <n v="1"/>
    <x v="1"/>
    <s v="C"/>
    <n v="2"/>
    <m/>
    <n v="4"/>
    <n v="0"/>
    <n v="3"/>
    <n v="0"/>
    <n v="0"/>
    <n v="0"/>
    <n v="0"/>
    <n v="0"/>
    <n v="4"/>
    <n v="0"/>
    <n v="3"/>
    <n v="0"/>
    <n v="0"/>
    <n v="0"/>
    <n v="0"/>
    <n v="0"/>
  </r>
  <r>
    <x v="126"/>
    <s v="B"/>
    <n v="1"/>
    <n v="153"/>
    <n v="231"/>
    <n v="231"/>
    <n v="11"/>
    <n v="0.36"/>
    <n v="6"/>
    <n v="6"/>
    <x v="1"/>
    <m/>
    <n v="1"/>
    <n v="4"/>
    <x v="2"/>
    <s v="C"/>
    <n v="1"/>
    <m/>
    <n v="4"/>
    <n v="0"/>
    <n v="0"/>
    <n v="0"/>
    <n v="0"/>
    <n v="0"/>
    <n v="0"/>
    <n v="0"/>
    <n v="4"/>
    <n v="0"/>
    <n v="0"/>
    <n v="0"/>
    <n v="0"/>
    <n v="0"/>
    <n v="0"/>
    <n v="0"/>
  </r>
  <r>
    <x v="126"/>
    <s v="B"/>
    <n v="1"/>
    <n v="153"/>
    <n v="231"/>
    <n v="231"/>
    <n v="11"/>
    <n v="0.36"/>
    <n v="6"/>
    <n v="6"/>
    <x v="1"/>
    <m/>
    <n v="1"/>
    <n v="3"/>
    <x v="3"/>
    <s v="C"/>
    <n v="2"/>
    <m/>
    <n v="4"/>
    <n v="4"/>
    <n v="0"/>
    <n v="0"/>
    <n v="0"/>
    <n v="0"/>
    <n v="0"/>
    <n v="0"/>
    <n v="4"/>
    <n v="4"/>
    <n v="0"/>
    <n v="0"/>
    <n v="0"/>
    <n v="0"/>
    <n v="0"/>
    <n v="0"/>
  </r>
  <r>
    <x v="126"/>
    <s v="B"/>
    <n v="1"/>
    <n v="153"/>
    <n v="231"/>
    <n v="231"/>
    <n v="11"/>
    <n v="0.36"/>
    <n v="10"/>
    <n v="10"/>
    <x v="7"/>
    <m/>
    <n v="1"/>
    <n v="12"/>
    <x v="14"/>
    <s v="C"/>
    <n v="1"/>
    <m/>
    <n v="4"/>
    <n v="1"/>
    <n v="3"/>
    <n v="0"/>
    <n v="0"/>
    <n v="0"/>
    <n v="0"/>
    <n v="0"/>
    <n v="4"/>
    <n v="1"/>
    <n v="3"/>
    <n v="0"/>
    <n v="0"/>
    <n v="0"/>
    <n v="0"/>
    <n v="0"/>
  </r>
  <r>
    <x v="126"/>
    <s v="B"/>
    <n v="1"/>
    <n v="153"/>
    <n v="231"/>
    <n v="231"/>
    <n v="11"/>
    <n v="0.36"/>
    <n v="10"/>
    <n v="10"/>
    <x v="7"/>
    <m/>
    <n v="1"/>
    <n v="11"/>
    <x v="15"/>
    <s v="C"/>
    <n v="2"/>
    <m/>
    <n v="4"/>
    <n v="0"/>
    <n v="3"/>
    <n v="0"/>
    <n v="0"/>
    <n v="0"/>
    <n v="0"/>
    <n v="0"/>
    <n v="4"/>
    <n v="0"/>
    <n v="3"/>
    <n v="0"/>
    <n v="0"/>
    <n v="0"/>
    <n v="0"/>
    <n v="0"/>
  </r>
  <r>
    <x v="127"/>
    <s v="A"/>
    <n v="1"/>
    <n v="160"/>
    <n v="232"/>
    <n v="232"/>
    <n v="777"/>
    <n v="0.28000000000000003"/>
    <n v="3"/>
    <n v="3"/>
    <x v="0"/>
    <m/>
    <n v="1"/>
    <n v="2"/>
    <x v="0"/>
    <s v="C"/>
    <n v="1"/>
    <m/>
    <n v="218"/>
    <n v="73"/>
    <n v="76"/>
    <n v="0"/>
    <n v="0"/>
    <n v="0"/>
    <n v="0"/>
    <n v="0"/>
    <n v="169"/>
    <n v="57"/>
    <n v="59"/>
    <n v="0"/>
    <n v="49"/>
    <n v="16"/>
    <n v="17"/>
    <n v="0"/>
  </r>
  <r>
    <x v="127"/>
    <s v="A"/>
    <n v="1"/>
    <n v="160"/>
    <n v="232"/>
    <n v="232"/>
    <n v="777"/>
    <n v="0.28000000000000003"/>
    <n v="3"/>
    <n v="3"/>
    <x v="0"/>
    <m/>
    <n v="1"/>
    <n v="1"/>
    <x v="1"/>
    <s v="C"/>
    <n v="2"/>
    <m/>
    <n v="218"/>
    <n v="69"/>
    <n v="76"/>
    <n v="0"/>
    <n v="0"/>
    <n v="0"/>
    <n v="0"/>
    <n v="0"/>
    <n v="169"/>
    <n v="53"/>
    <n v="59"/>
    <n v="0"/>
    <n v="49"/>
    <n v="16"/>
    <n v="17"/>
    <n v="0"/>
  </r>
  <r>
    <x v="127"/>
    <s v="A"/>
    <n v="1"/>
    <n v="160"/>
    <n v="232"/>
    <n v="232"/>
    <n v="777"/>
    <n v="0.28000000000000003"/>
    <n v="6"/>
    <n v="6"/>
    <x v="1"/>
    <m/>
    <n v="1"/>
    <n v="4"/>
    <x v="2"/>
    <s v="C"/>
    <n v="1"/>
    <m/>
    <n v="218"/>
    <n v="43"/>
    <n v="3"/>
    <n v="0"/>
    <n v="0"/>
    <n v="0"/>
    <n v="0"/>
    <n v="0"/>
    <n v="169"/>
    <n v="28"/>
    <n v="3"/>
    <n v="0"/>
    <n v="49"/>
    <n v="15"/>
    <n v="0"/>
    <n v="0"/>
  </r>
  <r>
    <x v="127"/>
    <s v="A"/>
    <n v="1"/>
    <n v="160"/>
    <n v="232"/>
    <n v="232"/>
    <n v="777"/>
    <n v="0.28000000000000003"/>
    <n v="6"/>
    <n v="6"/>
    <x v="1"/>
    <m/>
    <n v="1"/>
    <n v="3"/>
    <x v="3"/>
    <s v="C"/>
    <n v="2"/>
    <m/>
    <n v="218"/>
    <n v="172"/>
    <n v="3"/>
    <n v="0"/>
    <n v="0"/>
    <n v="0"/>
    <n v="0"/>
    <n v="0"/>
    <n v="169"/>
    <n v="138"/>
    <n v="3"/>
    <n v="0"/>
    <n v="49"/>
    <n v="34"/>
    <n v="0"/>
    <n v="0"/>
  </r>
  <r>
    <x v="127"/>
    <s v="A"/>
    <n v="1"/>
    <n v="160"/>
    <n v="232"/>
    <n v="232"/>
    <n v="777"/>
    <n v="0.28000000000000003"/>
    <n v="13"/>
    <n v="13"/>
    <x v="8"/>
    <m/>
    <n v="1"/>
    <n v="18"/>
    <x v="16"/>
    <s v="C"/>
    <n v="1"/>
    <m/>
    <n v="218"/>
    <n v="103"/>
    <n v="8"/>
    <n v="0"/>
    <n v="0"/>
    <n v="0"/>
    <n v="0"/>
    <n v="0"/>
    <n v="169"/>
    <n v="83"/>
    <n v="7"/>
    <n v="0"/>
    <n v="49"/>
    <n v="20"/>
    <n v="1"/>
    <n v="0"/>
  </r>
  <r>
    <x v="127"/>
    <s v="A"/>
    <n v="1"/>
    <n v="160"/>
    <n v="232"/>
    <n v="232"/>
    <n v="777"/>
    <n v="0.28000000000000003"/>
    <n v="13"/>
    <n v="13"/>
    <x v="8"/>
    <m/>
    <n v="1"/>
    <n v="17"/>
    <x v="17"/>
    <s v="C"/>
    <n v="2"/>
    <m/>
    <n v="218"/>
    <n v="107"/>
    <n v="8"/>
    <n v="0"/>
    <n v="0"/>
    <n v="0"/>
    <n v="0"/>
    <n v="0"/>
    <n v="169"/>
    <n v="79"/>
    <n v="7"/>
    <n v="0"/>
    <n v="49"/>
    <n v="28"/>
    <n v="1"/>
    <n v="0"/>
  </r>
  <r>
    <x v="127"/>
    <s v="A"/>
    <n v="1"/>
    <n v="160"/>
    <n v="232"/>
    <n v="232"/>
    <n v="777"/>
    <n v="0.28000000000000003"/>
    <n v="18"/>
    <n v="18"/>
    <x v="4"/>
    <m/>
    <n v="1"/>
    <n v="24"/>
    <x v="8"/>
    <s v="C"/>
    <n v="1"/>
    <m/>
    <n v="218"/>
    <n v="90"/>
    <n v="69"/>
    <n v="0"/>
    <n v="0"/>
    <n v="0"/>
    <n v="0"/>
    <n v="0"/>
    <n v="169"/>
    <n v="72"/>
    <n v="53"/>
    <n v="0"/>
    <n v="49"/>
    <n v="18"/>
    <n v="16"/>
    <n v="0"/>
  </r>
  <r>
    <x v="127"/>
    <s v="A"/>
    <n v="1"/>
    <n v="160"/>
    <n v="232"/>
    <n v="232"/>
    <n v="777"/>
    <n v="0.28000000000000003"/>
    <n v="18"/>
    <n v="18"/>
    <x v="4"/>
    <m/>
    <n v="1"/>
    <n v="23"/>
    <x v="9"/>
    <s v="C"/>
    <n v="2"/>
    <m/>
    <n v="218"/>
    <n v="59"/>
    <n v="69"/>
    <n v="0"/>
    <n v="0"/>
    <n v="0"/>
    <n v="0"/>
    <n v="0"/>
    <n v="169"/>
    <n v="44"/>
    <n v="53"/>
    <n v="0"/>
    <n v="49"/>
    <n v="15"/>
    <n v="16"/>
    <n v="0"/>
  </r>
  <r>
    <x v="128"/>
    <s v="A"/>
    <n v="1"/>
    <n v="164"/>
    <n v="233"/>
    <n v="233"/>
    <n v="2283"/>
    <n v="0.11"/>
    <n v="3"/>
    <n v="3"/>
    <x v="0"/>
    <m/>
    <n v="1"/>
    <n v="2"/>
    <x v="0"/>
    <s v="C"/>
    <n v="1"/>
    <m/>
    <n v="253"/>
    <n v="87"/>
    <n v="85"/>
    <n v="0"/>
    <n v="0"/>
    <n v="0"/>
    <n v="0"/>
    <n v="0"/>
    <n v="176"/>
    <n v="68"/>
    <n v="55"/>
    <n v="0"/>
    <n v="77"/>
    <n v="19"/>
    <n v="30"/>
    <n v="0"/>
  </r>
  <r>
    <x v="128"/>
    <s v="A"/>
    <n v="1"/>
    <n v="164"/>
    <n v="233"/>
    <n v="233"/>
    <n v="2283"/>
    <n v="0.11"/>
    <n v="3"/>
    <n v="3"/>
    <x v="0"/>
    <m/>
    <n v="1"/>
    <n v="1"/>
    <x v="1"/>
    <s v="C"/>
    <n v="2"/>
    <m/>
    <n v="253"/>
    <n v="81"/>
    <n v="85"/>
    <n v="0"/>
    <n v="0"/>
    <n v="0"/>
    <n v="0"/>
    <n v="0"/>
    <n v="176"/>
    <n v="53"/>
    <n v="55"/>
    <n v="0"/>
    <n v="77"/>
    <n v="28"/>
    <n v="30"/>
    <n v="0"/>
  </r>
  <r>
    <x v="128"/>
    <s v="A"/>
    <n v="1"/>
    <n v="164"/>
    <n v="233"/>
    <n v="233"/>
    <n v="2283"/>
    <n v="0.11"/>
    <n v="6"/>
    <n v="6"/>
    <x v="1"/>
    <m/>
    <n v="1"/>
    <n v="4"/>
    <x v="2"/>
    <s v="C"/>
    <n v="1"/>
    <m/>
    <n v="253"/>
    <n v="97"/>
    <n v="4"/>
    <n v="0"/>
    <n v="0"/>
    <n v="0"/>
    <n v="0"/>
    <n v="0"/>
    <n v="176"/>
    <n v="63"/>
    <n v="3"/>
    <n v="0"/>
    <n v="77"/>
    <n v="34"/>
    <n v="1"/>
    <n v="0"/>
  </r>
  <r>
    <x v="128"/>
    <s v="A"/>
    <n v="1"/>
    <n v="164"/>
    <n v="233"/>
    <n v="233"/>
    <n v="2283"/>
    <n v="0.11"/>
    <n v="6"/>
    <n v="6"/>
    <x v="1"/>
    <m/>
    <n v="1"/>
    <n v="3"/>
    <x v="3"/>
    <s v="C"/>
    <n v="2"/>
    <m/>
    <n v="253"/>
    <n v="152"/>
    <n v="4"/>
    <n v="0"/>
    <n v="0"/>
    <n v="0"/>
    <n v="0"/>
    <n v="0"/>
    <n v="176"/>
    <n v="110"/>
    <n v="3"/>
    <n v="0"/>
    <n v="77"/>
    <n v="42"/>
    <n v="1"/>
    <n v="0"/>
  </r>
  <r>
    <x v="128"/>
    <s v="A"/>
    <n v="1"/>
    <n v="164"/>
    <n v="233"/>
    <n v="233"/>
    <n v="2283"/>
    <n v="0.11"/>
    <n v="13"/>
    <n v="13"/>
    <x v="8"/>
    <m/>
    <n v="1"/>
    <n v="18"/>
    <x v="16"/>
    <s v="C"/>
    <n v="1"/>
    <m/>
    <n v="253"/>
    <n v="105"/>
    <n v="17"/>
    <n v="0"/>
    <n v="0"/>
    <n v="0"/>
    <n v="0"/>
    <n v="0"/>
    <n v="176"/>
    <n v="77"/>
    <n v="11"/>
    <n v="0"/>
    <n v="77"/>
    <n v="28"/>
    <n v="6"/>
    <n v="0"/>
  </r>
  <r>
    <x v="128"/>
    <s v="A"/>
    <n v="1"/>
    <n v="164"/>
    <n v="233"/>
    <n v="233"/>
    <n v="2283"/>
    <n v="0.11"/>
    <n v="13"/>
    <n v="13"/>
    <x v="8"/>
    <m/>
    <n v="1"/>
    <n v="17"/>
    <x v="17"/>
    <s v="C"/>
    <n v="2"/>
    <m/>
    <n v="253"/>
    <n v="131"/>
    <n v="17"/>
    <n v="0"/>
    <n v="0"/>
    <n v="0"/>
    <n v="0"/>
    <n v="0"/>
    <n v="176"/>
    <n v="88"/>
    <n v="11"/>
    <n v="0"/>
    <n v="77"/>
    <n v="43"/>
    <n v="6"/>
    <n v="0"/>
  </r>
  <r>
    <x v="128"/>
    <s v="A"/>
    <n v="1"/>
    <n v="164"/>
    <n v="233"/>
    <n v="233"/>
    <n v="2283"/>
    <n v="0.11"/>
    <n v="18"/>
    <n v="18"/>
    <x v="4"/>
    <m/>
    <n v="1"/>
    <n v="24"/>
    <x v="8"/>
    <s v="C"/>
    <n v="1"/>
    <m/>
    <n v="253"/>
    <n v="109"/>
    <n v="88"/>
    <n v="0"/>
    <n v="0"/>
    <n v="0"/>
    <n v="0"/>
    <n v="0"/>
    <n v="176"/>
    <n v="83"/>
    <n v="56"/>
    <n v="0"/>
    <n v="77"/>
    <n v="26"/>
    <n v="32"/>
    <n v="0"/>
  </r>
  <r>
    <x v="128"/>
    <s v="A"/>
    <n v="1"/>
    <n v="164"/>
    <n v="233"/>
    <n v="233"/>
    <n v="2283"/>
    <n v="0.11"/>
    <n v="18"/>
    <n v="18"/>
    <x v="4"/>
    <m/>
    <n v="1"/>
    <n v="23"/>
    <x v="9"/>
    <s v="C"/>
    <n v="2"/>
    <m/>
    <n v="253"/>
    <n v="56"/>
    <n v="88"/>
    <n v="0"/>
    <n v="0"/>
    <n v="0"/>
    <n v="0"/>
    <n v="0"/>
    <n v="176"/>
    <n v="37"/>
    <n v="56"/>
    <n v="0"/>
    <n v="77"/>
    <n v="19"/>
    <n v="32"/>
    <n v="0"/>
  </r>
  <r>
    <x v="129"/>
    <s v="A"/>
    <n v="1"/>
    <n v="152"/>
    <n v="234"/>
    <n v="234"/>
    <n v="0"/>
    <n v="0"/>
    <n v="3"/>
    <n v="3"/>
    <x v="0"/>
    <m/>
    <n v="1"/>
    <n v="2"/>
    <x v="0"/>
    <s v="C"/>
    <n v="1"/>
    <m/>
    <n v="1"/>
    <n v="0"/>
    <n v="0"/>
    <n v="0"/>
    <n v="0"/>
    <n v="0"/>
    <n v="0"/>
    <n v="0"/>
    <n v="1"/>
    <n v="0"/>
    <n v="0"/>
    <n v="0"/>
    <n v="0"/>
    <n v="0"/>
    <n v="0"/>
    <n v="0"/>
  </r>
  <r>
    <x v="129"/>
    <s v="A"/>
    <n v="1"/>
    <n v="152"/>
    <n v="234"/>
    <n v="234"/>
    <n v="0"/>
    <n v="0"/>
    <n v="3"/>
    <n v="3"/>
    <x v="0"/>
    <m/>
    <n v="1"/>
    <n v="1"/>
    <x v="1"/>
    <s v="C"/>
    <n v="2"/>
    <m/>
    <n v="1"/>
    <n v="1"/>
    <n v="0"/>
    <n v="0"/>
    <n v="0"/>
    <n v="0"/>
    <n v="0"/>
    <n v="0"/>
    <n v="1"/>
    <n v="1"/>
    <n v="0"/>
    <n v="0"/>
    <n v="0"/>
    <n v="0"/>
    <n v="0"/>
    <n v="0"/>
  </r>
  <r>
    <x v="129"/>
    <s v="A"/>
    <n v="1"/>
    <n v="152"/>
    <n v="234"/>
    <n v="234"/>
    <n v="0"/>
    <n v="0"/>
    <n v="6"/>
    <n v="6"/>
    <x v="1"/>
    <m/>
    <n v="1"/>
    <n v="4"/>
    <x v="2"/>
    <s v="C"/>
    <n v="1"/>
    <m/>
    <n v="1"/>
    <n v="0"/>
    <n v="0"/>
    <n v="0"/>
    <n v="0"/>
    <n v="0"/>
    <n v="0"/>
    <n v="0"/>
    <n v="1"/>
    <n v="0"/>
    <n v="0"/>
    <n v="0"/>
    <n v="0"/>
    <n v="0"/>
    <n v="0"/>
    <n v="0"/>
  </r>
  <r>
    <x v="129"/>
    <s v="A"/>
    <n v="1"/>
    <n v="152"/>
    <n v="234"/>
    <n v="234"/>
    <n v="0"/>
    <n v="0"/>
    <n v="6"/>
    <n v="6"/>
    <x v="1"/>
    <m/>
    <n v="1"/>
    <n v="3"/>
    <x v="3"/>
    <s v="C"/>
    <n v="2"/>
    <m/>
    <n v="1"/>
    <n v="1"/>
    <n v="0"/>
    <n v="0"/>
    <n v="0"/>
    <n v="0"/>
    <n v="0"/>
    <n v="0"/>
    <n v="1"/>
    <n v="1"/>
    <n v="0"/>
    <n v="0"/>
    <n v="0"/>
    <n v="0"/>
    <n v="0"/>
    <n v="0"/>
  </r>
  <r>
    <x v="129"/>
    <s v="A"/>
    <n v="1"/>
    <n v="152"/>
    <n v="234"/>
    <n v="234"/>
    <n v="0"/>
    <n v="0"/>
    <n v="10"/>
    <n v="10"/>
    <x v="7"/>
    <m/>
    <n v="1"/>
    <n v="12"/>
    <x v="14"/>
    <s v="C"/>
    <n v="1"/>
    <m/>
    <n v="1"/>
    <n v="1"/>
    <n v="0"/>
    <n v="0"/>
    <n v="0"/>
    <n v="0"/>
    <n v="0"/>
    <n v="0"/>
    <n v="1"/>
    <n v="1"/>
    <n v="0"/>
    <n v="0"/>
    <n v="0"/>
    <n v="0"/>
    <n v="0"/>
    <n v="0"/>
  </r>
  <r>
    <x v="129"/>
    <s v="A"/>
    <n v="1"/>
    <n v="152"/>
    <n v="234"/>
    <n v="234"/>
    <n v="0"/>
    <n v="0"/>
    <n v="10"/>
    <n v="10"/>
    <x v="7"/>
    <m/>
    <n v="1"/>
    <n v="11"/>
    <x v="15"/>
    <s v="C"/>
    <n v="2"/>
    <m/>
    <n v="1"/>
    <n v="0"/>
    <n v="0"/>
    <n v="0"/>
    <n v="0"/>
    <n v="0"/>
    <n v="0"/>
    <n v="0"/>
    <n v="1"/>
    <n v="0"/>
    <n v="0"/>
    <n v="0"/>
    <n v="0"/>
    <n v="0"/>
    <n v="0"/>
    <n v="0"/>
  </r>
  <r>
    <x v="129"/>
    <s v="B"/>
    <n v="1"/>
    <n v="151"/>
    <n v="235"/>
    <n v="235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29"/>
    <s v="B"/>
    <n v="1"/>
    <n v="151"/>
    <n v="235"/>
    <n v="235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29"/>
    <s v="B"/>
    <n v="1"/>
    <n v="151"/>
    <n v="235"/>
    <n v="235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29"/>
    <s v="B"/>
    <n v="1"/>
    <n v="151"/>
    <n v="235"/>
    <n v="235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29"/>
    <s v="B"/>
    <n v="1"/>
    <n v="151"/>
    <n v="235"/>
    <n v="235"/>
    <n v="0"/>
    <n v="0"/>
    <n v="10"/>
    <n v="10"/>
    <x v="7"/>
    <m/>
    <n v="1"/>
    <n v="12"/>
    <x v="1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29"/>
    <s v="B"/>
    <n v="1"/>
    <n v="151"/>
    <n v="235"/>
    <n v="235"/>
    <n v="0"/>
    <n v="0"/>
    <n v="10"/>
    <n v="10"/>
    <x v="7"/>
    <m/>
    <n v="1"/>
    <n v="11"/>
    <x v="1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30"/>
    <s v="A"/>
    <n v="1"/>
    <n v="156"/>
    <n v="236"/>
    <n v="236"/>
    <n v="47"/>
    <n v="0.17"/>
    <n v="3"/>
    <n v="3"/>
    <x v="0"/>
    <m/>
    <n v="1"/>
    <n v="2"/>
    <x v="0"/>
    <s v="C"/>
    <n v="1"/>
    <m/>
    <n v="8"/>
    <n v="3"/>
    <n v="1"/>
    <n v="0"/>
    <n v="0"/>
    <n v="0"/>
    <n v="0"/>
    <n v="0"/>
    <n v="7"/>
    <n v="2"/>
    <n v="1"/>
    <n v="0"/>
    <n v="1"/>
    <n v="1"/>
    <n v="0"/>
    <n v="0"/>
  </r>
  <r>
    <x v="130"/>
    <s v="A"/>
    <n v="1"/>
    <n v="156"/>
    <n v="236"/>
    <n v="236"/>
    <n v="47"/>
    <n v="0.17"/>
    <n v="3"/>
    <n v="3"/>
    <x v="0"/>
    <m/>
    <n v="1"/>
    <n v="1"/>
    <x v="1"/>
    <s v="C"/>
    <n v="2"/>
    <m/>
    <n v="8"/>
    <n v="4"/>
    <n v="1"/>
    <n v="0"/>
    <n v="0"/>
    <n v="0"/>
    <n v="0"/>
    <n v="0"/>
    <n v="7"/>
    <n v="4"/>
    <n v="1"/>
    <n v="0"/>
    <n v="1"/>
    <n v="0"/>
    <n v="0"/>
    <n v="0"/>
  </r>
  <r>
    <x v="130"/>
    <s v="A"/>
    <n v="1"/>
    <n v="156"/>
    <n v="236"/>
    <n v="236"/>
    <n v="47"/>
    <n v="0.17"/>
    <n v="6"/>
    <n v="6"/>
    <x v="1"/>
    <m/>
    <n v="1"/>
    <n v="4"/>
    <x v="2"/>
    <s v="C"/>
    <n v="1"/>
    <m/>
    <n v="8"/>
    <n v="2"/>
    <n v="0"/>
    <n v="0"/>
    <n v="0"/>
    <n v="0"/>
    <n v="0"/>
    <n v="0"/>
    <n v="7"/>
    <n v="2"/>
    <n v="0"/>
    <n v="0"/>
    <n v="1"/>
    <n v="0"/>
    <n v="0"/>
    <n v="0"/>
  </r>
  <r>
    <x v="130"/>
    <s v="A"/>
    <n v="1"/>
    <n v="156"/>
    <n v="236"/>
    <n v="236"/>
    <n v="47"/>
    <n v="0.17"/>
    <n v="6"/>
    <n v="6"/>
    <x v="1"/>
    <m/>
    <n v="1"/>
    <n v="3"/>
    <x v="3"/>
    <s v="C"/>
    <n v="2"/>
    <m/>
    <n v="8"/>
    <n v="6"/>
    <n v="0"/>
    <n v="0"/>
    <n v="0"/>
    <n v="0"/>
    <n v="0"/>
    <n v="0"/>
    <n v="7"/>
    <n v="5"/>
    <n v="0"/>
    <n v="0"/>
    <n v="1"/>
    <n v="1"/>
    <n v="0"/>
    <n v="0"/>
  </r>
  <r>
    <x v="130"/>
    <s v="A"/>
    <n v="1"/>
    <n v="156"/>
    <n v="236"/>
    <n v="236"/>
    <n v="47"/>
    <n v="0.17"/>
    <n v="7"/>
    <n v="7"/>
    <x v="2"/>
    <m/>
    <n v="1"/>
    <n v="6"/>
    <x v="4"/>
    <s v="C"/>
    <n v="1"/>
    <m/>
    <n v="8"/>
    <n v="4"/>
    <n v="0"/>
    <n v="0"/>
    <n v="0"/>
    <n v="0"/>
    <n v="0"/>
    <n v="0"/>
    <n v="7"/>
    <n v="4"/>
    <n v="0"/>
    <n v="0"/>
    <n v="1"/>
    <n v="0"/>
    <n v="0"/>
    <n v="0"/>
  </r>
  <r>
    <x v="130"/>
    <s v="A"/>
    <n v="1"/>
    <n v="156"/>
    <n v="236"/>
    <n v="236"/>
    <n v="47"/>
    <n v="0.17"/>
    <n v="7"/>
    <n v="7"/>
    <x v="2"/>
    <m/>
    <n v="1"/>
    <n v="5"/>
    <x v="5"/>
    <s v="C"/>
    <n v="2"/>
    <m/>
    <n v="8"/>
    <n v="4"/>
    <n v="0"/>
    <n v="0"/>
    <n v="0"/>
    <n v="0"/>
    <n v="0"/>
    <n v="0"/>
    <n v="7"/>
    <n v="3"/>
    <n v="0"/>
    <n v="0"/>
    <n v="1"/>
    <n v="1"/>
    <n v="0"/>
    <n v="0"/>
  </r>
  <r>
    <x v="130"/>
    <s v="A"/>
    <n v="1"/>
    <n v="156"/>
    <n v="236"/>
    <n v="236"/>
    <n v="47"/>
    <n v="0.17"/>
    <n v="18"/>
    <n v="18"/>
    <x v="4"/>
    <m/>
    <n v="1"/>
    <n v="24"/>
    <x v="8"/>
    <s v="C"/>
    <n v="1"/>
    <m/>
    <n v="8"/>
    <n v="4"/>
    <n v="2"/>
    <n v="0"/>
    <n v="0"/>
    <n v="0"/>
    <n v="0"/>
    <n v="0"/>
    <n v="7"/>
    <n v="3"/>
    <n v="2"/>
    <n v="0"/>
    <n v="1"/>
    <n v="1"/>
    <n v="0"/>
    <n v="0"/>
  </r>
  <r>
    <x v="130"/>
    <s v="A"/>
    <n v="1"/>
    <n v="156"/>
    <n v="236"/>
    <n v="236"/>
    <n v="47"/>
    <n v="0.17"/>
    <n v="18"/>
    <n v="18"/>
    <x v="4"/>
    <m/>
    <n v="1"/>
    <n v="23"/>
    <x v="9"/>
    <s v="C"/>
    <n v="2"/>
    <m/>
    <n v="8"/>
    <n v="2"/>
    <n v="2"/>
    <n v="0"/>
    <n v="0"/>
    <n v="0"/>
    <n v="0"/>
    <n v="0"/>
    <n v="7"/>
    <n v="2"/>
    <n v="2"/>
    <n v="0"/>
    <n v="1"/>
    <n v="0"/>
    <n v="0"/>
    <n v="0"/>
  </r>
  <r>
    <x v="131"/>
    <s v="A"/>
    <n v="1"/>
    <n v="151"/>
    <n v="237"/>
    <n v="237"/>
    <n v="56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31"/>
    <s v="A"/>
    <n v="1"/>
    <n v="151"/>
    <n v="237"/>
    <n v="237"/>
    <n v="56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31"/>
    <s v="B"/>
    <n v="1"/>
    <n v="151"/>
    <n v="238"/>
    <n v="238"/>
    <n v="2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31"/>
    <s v="B"/>
    <n v="1"/>
    <n v="151"/>
    <n v="238"/>
    <n v="238"/>
    <n v="2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31"/>
    <s v="B"/>
    <n v="1"/>
    <n v="151"/>
    <n v="238"/>
    <n v="238"/>
    <n v="2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31"/>
    <s v="B"/>
    <n v="1"/>
    <n v="151"/>
    <n v="238"/>
    <n v="238"/>
    <n v="2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31"/>
    <s v="C"/>
    <n v="1"/>
    <n v="163"/>
    <n v="239"/>
    <n v="239"/>
    <n v="1590"/>
    <n v="0.2"/>
    <n v="3"/>
    <n v="3"/>
    <x v="0"/>
    <m/>
    <n v="1"/>
    <n v="2"/>
    <x v="0"/>
    <s v="C"/>
    <n v="1"/>
    <m/>
    <n v="321"/>
    <n v="81"/>
    <n v="97"/>
    <n v="0"/>
    <n v="0"/>
    <n v="0"/>
    <n v="0"/>
    <n v="0"/>
    <n v="211"/>
    <n v="56"/>
    <n v="58"/>
    <n v="0"/>
    <n v="110"/>
    <n v="25"/>
    <n v="39"/>
    <n v="0"/>
  </r>
  <r>
    <x v="131"/>
    <s v="C"/>
    <n v="1"/>
    <n v="163"/>
    <n v="239"/>
    <n v="239"/>
    <n v="1590"/>
    <n v="0.2"/>
    <n v="3"/>
    <n v="3"/>
    <x v="0"/>
    <m/>
    <n v="1"/>
    <n v="1"/>
    <x v="1"/>
    <s v="C"/>
    <n v="2"/>
    <m/>
    <n v="321"/>
    <n v="143"/>
    <n v="97"/>
    <n v="0"/>
    <n v="0"/>
    <n v="0"/>
    <n v="0"/>
    <n v="0"/>
    <n v="211"/>
    <n v="97"/>
    <n v="58"/>
    <n v="0"/>
    <n v="110"/>
    <n v="46"/>
    <n v="39"/>
    <n v="0"/>
  </r>
  <r>
    <x v="131"/>
    <s v="C"/>
    <n v="1"/>
    <n v="163"/>
    <n v="239"/>
    <n v="239"/>
    <n v="1590"/>
    <n v="0.2"/>
    <n v="6"/>
    <n v="6"/>
    <x v="1"/>
    <m/>
    <n v="1"/>
    <n v="4"/>
    <x v="2"/>
    <s v="C"/>
    <n v="1"/>
    <m/>
    <n v="321"/>
    <n v="39"/>
    <n v="1"/>
    <n v="0"/>
    <n v="0"/>
    <n v="0"/>
    <n v="0"/>
    <n v="0"/>
    <n v="211"/>
    <n v="28"/>
    <n v="1"/>
    <n v="0"/>
    <n v="110"/>
    <n v="11"/>
    <n v="0"/>
    <n v="0"/>
  </r>
  <r>
    <x v="131"/>
    <s v="C"/>
    <n v="1"/>
    <n v="163"/>
    <n v="239"/>
    <n v="239"/>
    <n v="1590"/>
    <n v="0.2"/>
    <n v="6"/>
    <n v="6"/>
    <x v="1"/>
    <m/>
    <n v="1"/>
    <n v="3"/>
    <x v="3"/>
    <s v="C"/>
    <n v="2"/>
    <m/>
    <n v="321"/>
    <n v="281"/>
    <n v="1"/>
    <n v="0"/>
    <n v="0"/>
    <n v="0"/>
    <n v="0"/>
    <n v="0"/>
    <n v="211"/>
    <n v="182"/>
    <n v="1"/>
    <n v="0"/>
    <n v="110"/>
    <n v="99"/>
    <n v="0"/>
    <n v="0"/>
  </r>
  <r>
    <x v="131"/>
    <s v="C"/>
    <n v="1"/>
    <n v="163"/>
    <n v="239"/>
    <n v="239"/>
    <n v="1590"/>
    <n v="0.2"/>
    <n v="13"/>
    <n v="13"/>
    <x v="8"/>
    <m/>
    <n v="1"/>
    <n v="18"/>
    <x v="16"/>
    <s v="C"/>
    <n v="1"/>
    <m/>
    <n v="321"/>
    <n v="170"/>
    <n v="8"/>
    <n v="0"/>
    <n v="0"/>
    <n v="0"/>
    <n v="0"/>
    <n v="0"/>
    <n v="211"/>
    <n v="112"/>
    <n v="5"/>
    <n v="0"/>
    <n v="110"/>
    <n v="58"/>
    <n v="3"/>
    <n v="0"/>
  </r>
  <r>
    <x v="131"/>
    <s v="C"/>
    <n v="1"/>
    <n v="163"/>
    <n v="239"/>
    <n v="239"/>
    <n v="1590"/>
    <n v="0.2"/>
    <n v="13"/>
    <n v="13"/>
    <x v="8"/>
    <m/>
    <n v="1"/>
    <n v="17"/>
    <x v="17"/>
    <s v="C"/>
    <n v="2"/>
    <m/>
    <n v="321"/>
    <n v="143"/>
    <n v="8"/>
    <n v="0"/>
    <n v="0"/>
    <n v="0"/>
    <n v="0"/>
    <n v="0"/>
    <n v="211"/>
    <n v="94"/>
    <n v="5"/>
    <n v="0"/>
    <n v="110"/>
    <n v="49"/>
    <n v="3"/>
    <n v="0"/>
  </r>
  <r>
    <x v="131"/>
    <s v="D"/>
    <n v="1"/>
    <n v="156"/>
    <n v="240"/>
    <n v="240"/>
    <n v="335"/>
    <n v="0.27"/>
    <n v="3"/>
    <n v="3"/>
    <x v="0"/>
    <m/>
    <n v="1"/>
    <n v="2"/>
    <x v="0"/>
    <s v="C"/>
    <n v="1"/>
    <m/>
    <n v="90"/>
    <n v="22"/>
    <n v="39"/>
    <n v="0"/>
    <n v="0"/>
    <n v="0"/>
    <n v="0"/>
    <n v="0"/>
    <n v="60"/>
    <n v="16"/>
    <n v="24"/>
    <n v="0"/>
    <n v="30"/>
    <n v="6"/>
    <n v="15"/>
    <n v="0"/>
  </r>
  <r>
    <x v="131"/>
    <s v="D"/>
    <n v="1"/>
    <n v="156"/>
    <n v="240"/>
    <n v="240"/>
    <n v="335"/>
    <n v="0.27"/>
    <n v="3"/>
    <n v="3"/>
    <x v="0"/>
    <m/>
    <n v="1"/>
    <n v="1"/>
    <x v="1"/>
    <s v="C"/>
    <n v="2"/>
    <m/>
    <n v="90"/>
    <n v="29"/>
    <n v="39"/>
    <n v="0"/>
    <n v="0"/>
    <n v="0"/>
    <n v="0"/>
    <n v="0"/>
    <n v="60"/>
    <n v="20"/>
    <n v="24"/>
    <n v="0"/>
    <n v="30"/>
    <n v="9"/>
    <n v="15"/>
    <n v="0"/>
  </r>
  <r>
    <x v="131"/>
    <s v="D"/>
    <n v="1"/>
    <n v="156"/>
    <n v="240"/>
    <n v="240"/>
    <n v="335"/>
    <n v="0.27"/>
    <n v="6"/>
    <n v="6"/>
    <x v="1"/>
    <m/>
    <n v="1"/>
    <n v="4"/>
    <x v="2"/>
    <s v="C"/>
    <n v="1"/>
    <m/>
    <n v="90"/>
    <n v="16"/>
    <n v="1"/>
    <n v="0"/>
    <n v="0"/>
    <n v="0"/>
    <n v="0"/>
    <n v="0"/>
    <n v="60"/>
    <n v="7"/>
    <n v="0"/>
    <n v="0"/>
    <n v="30"/>
    <n v="9"/>
    <n v="1"/>
    <n v="0"/>
  </r>
  <r>
    <x v="131"/>
    <s v="D"/>
    <n v="1"/>
    <n v="156"/>
    <n v="240"/>
    <n v="240"/>
    <n v="335"/>
    <n v="0.27"/>
    <n v="6"/>
    <n v="6"/>
    <x v="1"/>
    <m/>
    <n v="1"/>
    <n v="3"/>
    <x v="3"/>
    <s v="C"/>
    <n v="2"/>
    <m/>
    <n v="90"/>
    <n v="73"/>
    <n v="1"/>
    <n v="0"/>
    <n v="0"/>
    <n v="0"/>
    <n v="0"/>
    <n v="0"/>
    <n v="60"/>
    <n v="53"/>
    <n v="0"/>
    <n v="0"/>
    <n v="30"/>
    <n v="20"/>
    <n v="1"/>
    <n v="0"/>
  </r>
  <r>
    <x v="131"/>
    <s v="D"/>
    <n v="1"/>
    <n v="156"/>
    <n v="240"/>
    <n v="240"/>
    <n v="335"/>
    <n v="0.27"/>
    <n v="13"/>
    <n v="13"/>
    <x v="8"/>
    <m/>
    <n v="1"/>
    <n v="18"/>
    <x v="16"/>
    <s v="C"/>
    <n v="1"/>
    <m/>
    <n v="90"/>
    <n v="46"/>
    <n v="6"/>
    <n v="0"/>
    <n v="0"/>
    <n v="0"/>
    <n v="0"/>
    <n v="0"/>
    <n v="60"/>
    <n v="30"/>
    <n v="5"/>
    <n v="0"/>
    <n v="30"/>
    <n v="16"/>
    <n v="1"/>
    <n v="0"/>
  </r>
  <r>
    <x v="131"/>
    <s v="D"/>
    <n v="1"/>
    <n v="156"/>
    <n v="240"/>
    <n v="240"/>
    <n v="335"/>
    <n v="0.27"/>
    <n v="13"/>
    <n v="13"/>
    <x v="8"/>
    <m/>
    <n v="1"/>
    <n v="17"/>
    <x v="17"/>
    <s v="C"/>
    <n v="2"/>
    <m/>
    <n v="90"/>
    <n v="38"/>
    <n v="6"/>
    <n v="0"/>
    <n v="0"/>
    <n v="0"/>
    <n v="0"/>
    <n v="0"/>
    <n v="60"/>
    <n v="25"/>
    <n v="5"/>
    <n v="0"/>
    <n v="30"/>
    <n v="13"/>
    <n v="1"/>
    <n v="0"/>
  </r>
  <r>
    <x v="131"/>
    <s v="D"/>
    <n v="1"/>
    <n v="156"/>
    <n v="240"/>
    <n v="240"/>
    <n v="335"/>
    <n v="0.27"/>
    <n v="18"/>
    <n v="18"/>
    <x v="4"/>
    <m/>
    <n v="1"/>
    <n v="24"/>
    <x v="8"/>
    <s v="C"/>
    <n v="1"/>
    <m/>
    <n v="90"/>
    <n v="28"/>
    <n v="39"/>
    <n v="0"/>
    <n v="0"/>
    <n v="0"/>
    <n v="0"/>
    <n v="0"/>
    <n v="60"/>
    <n v="18"/>
    <n v="25"/>
    <n v="0"/>
    <n v="30"/>
    <n v="10"/>
    <n v="14"/>
    <n v="0"/>
  </r>
  <r>
    <x v="131"/>
    <s v="D"/>
    <n v="1"/>
    <n v="156"/>
    <n v="240"/>
    <n v="240"/>
    <n v="335"/>
    <n v="0.27"/>
    <n v="18"/>
    <n v="18"/>
    <x v="4"/>
    <m/>
    <n v="1"/>
    <n v="23"/>
    <x v="9"/>
    <s v="C"/>
    <n v="2"/>
    <m/>
    <n v="90"/>
    <n v="23"/>
    <n v="39"/>
    <n v="0"/>
    <n v="0"/>
    <n v="0"/>
    <n v="0"/>
    <n v="0"/>
    <n v="60"/>
    <n v="17"/>
    <n v="25"/>
    <n v="0"/>
    <n v="30"/>
    <n v="6"/>
    <n v="14"/>
    <n v="0"/>
  </r>
  <r>
    <x v="131"/>
    <s v="E"/>
    <n v="1"/>
    <n v="157"/>
    <n v="241"/>
    <n v="241"/>
    <n v="410"/>
    <n v="0.18"/>
    <n v="3"/>
    <n v="3"/>
    <x v="0"/>
    <m/>
    <n v="1"/>
    <n v="2"/>
    <x v="0"/>
    <s v="C"/>
    <n v="1"/>
    <m/>
    <n v="73"/>
    <n v="17"/>
    <n v="24"/>
    <n v="0"/>
    <n v="0"/>
    <n v="0"/>
    <n v="0"/>
    <n v="0"/>
    <n v="46"/>
    <n v="11"/>
    <n v="12"/>
    <n v="0"/>
    <n v="27"/>
    <n v="6"/>
    <n v="12"/>
    <n v="0"/>
  </r>
  <r>
    <x v="131"/>
    <s v="E"/>
    <n v="1"/>
    <n v="157"/>
    <n v="241"/>
    <n v="241"/>
    <n v="410"/>
    <n v="0.18"/>
    <n v="3"/>
    <n v="3"/>
    <x v="0"/>
    <m/>
    <n v="1"/>
    <n v="1"/>
    <x v="1"/>
    <s v="C"/>
    <n v="2"/>
    <m/>
    <n v="73"/>
    <n v="32"/>
    <n v="24"/>
    <n v="0"/>
    <n v="0"/>
    <n v="0"/>
    <n v="0"/>
    <n v="0"/>
    <n v="46"/>
    <n v="23"/>
    <n v="12"/>
    <n v="0"/>
    <n v="27"/>
    <n v="9"/>
    <n v="12"/>
    <n v="0"/>
  </r>
  <r>
    <x v="131"/>
    <s v="E"/>
    <n v="1"/>
    <n v="157"/>
    <n v="241"/>
    <n v="241"/>
    <n v="410"/>
    <n v="0.18"/>
    <n v="6"/>
    <n v="6"/>
    <x v="1"/>
    <m/>
    <n v="1"/>
    <n v="4"/>
    <x v="2"/>
    <s v="C"/>
    <n v="1"/>
    <m/>
    <n v="73"/>
    <n v="21"/>
    <n v="1"/>
    <n v="0"/>
    <n v="0"/>
    <n v="0"/>
    <n v="0"/>
    <n v="0"/>
    <n v="46"/>
    <n v="11"/>
    <n v="0"/>
    <n v="0"/>
    <n v="27"/>
    <n v="10"/>
    <n v="1"/>
    <n v="0"/>
  </r>
  <r>
    <x v="131"/>
    <s v="E"/>
    <n v="1"/>
    <n v="157"/>
    <n v="241"/>
    <n v="241"/>
    <n v="410"/>
    <n v="0.18"/>
    <n v="6"/>
    <n v="6"/>
    <x v="1"/>
    <m/>
    <n v="1"/>
    <n v="3"/>
    <x v="3"/>
    <s v="C"/>
    <n v="2"/>
    <m/>
    <n v="73"/>
    <n v="51"/>
    <n v="1"/>
    <n v="0"/>
    <n v="0"/>
    <n v="0"/>
    <n v="0"/>
    <n v="0"/>
    <n v="46"/>
    <n v="35"/>
    <n v="0"/>
    <n v="0"/>
    <n v="27"/>
    <n v="16"/>
    <n v="1"/>
    <n v="0"/>
  </r>
  <r>
    <x v="131"/>
    <s v="E"/>
    <n v="1"/>
    <n v="157"/>
    <n v="241"/>
    <n v="241"/>
    <n v="410"/>
    <n v="0.18"/>
    <n v="13"/>
    <n v="13"/>
    <x v="8"/>
    <m/>
    <n v="1"/>
    <n v="18"/>
    <x v="16"/>
    <s v="C"/>
    <n v="1"/>
    <m/>
    <n v="73"/>
    <n v="46"/>
    <n v="2"/>
    <n v="0"/>
    <n v="0"/>
    <n v="0"/>
    <n v="0"/>
    <n v="0"/>
    <n v="46"/>
    <n v="29"/>
    <n v="1"/>
    <n v="0"/>
    <n v="27"/>
    <n v="17"/>
    <n v="1"/>
    <n v="0"/>
  </r>
  <r>
    <x v="131"/>
    <s v="E"/>
    <n v="1"/>
    <n v="157"/>
    <n v="241"/>
    <n v="241"/>
    <n v="410"/>
    <n v="0.18"/>
    <n v="13"/>
    <n v="13"/>
    <x v="8"/>
    <m/>
    <n v="1"/>
    <n v="17"/>
    <x v="17"/>
    <s v="C"/>
    <n v="2"/>
    <m/>
    <n v="73"/>
    <n v="25"/>
    <n v="2"/>
    <n v="0"/>
    <n v="0"/>
    <n v="0"/>
    <n v="0"/>
    <n v="0"/>
    <n v="46"/>
    <n v="16"/>
    <n v="1"/>
    <n v="0"/>
    <n v="27"/>
    <n v="9"/>
    <n v="1"/>
    <n v="0"/>
  </r>
  <r>
    <x v="131"/>
    <s v="F"/>
    <n v="1"/>
    <n v="152"/>
    <n v="242"/>
    <n v="242"/>
    <n v="14"/>
    <n v="7.0000000000000007E-2"/>
    <n v="3"/>
    <n v="3"/>
    <x v="0"/>
    <m/>
    <n v="1"/>
    <n v="2"/>
    <x v="0"/>
    <s v="C"/>
    <n v="1"/>
    <m/>
    <n v="1"/>
    <n v="1"/>
    <n v="0"/>
    <n v="0"/>
    <n v="0"/>
    <n v="0"/>
    <n v="0"/>
    <n v="0"/>
    <n v="1"/>
    <n v="1"/>
    <n v="0"/>
    <n v="0"/>
    <n v="0"/>
    <n v="0"/>
    <n v="0"/>
    <n v="0"/>
  </r>
  <r>
    <x v="131"/>
    <s v="F"/>
    <n v="1"/>
    <n v="152"/>
    <n v="242"/>
    <n v="242"/>
    <n v="14"/>
    <n v="7.0000000000000007E-2"/>
    <n v="3"/>
    <n v="3"/>
    <x v="0"/>
    <m/>
    <n v="1"/>
    <n v="1"/>
    <x v="1"/>
    <s v="C"/>
    <n v="2"/>
    <m/>
    <n v="1"/>
    <n v="0"/>
    <n v="0"/>
    <n v="0"/>
    <n v="0"/>
    <n v="0"/>
    <n v="0"/>
    <n v="0"/>
    <n v="1"/>
    <n v="0"/>
    <n v="0"/>
    <n v="0"/>
    <n v="0"/>
    <n v="0"/>
    <n v="0"/>
    <n v="0"/>
  </r>
  <r>
    <x v="131"/>
    <s v="F"/>
    <n v="1"/>
    <n v="152"/>
    <n v="242"/>
    <n v="242"/>
    <n v="14"/>
    <n v="7.0000000000000007E-2"/>
    <n v="6"/>
    <n v="6"/>
    <x v="1"/>
    <m/>
    <n v="1"/>
    <n v="4"/>
    <x v="2"/>
    <s v="C"/>
    <n v="1"/>
    <m/>
    <n v="1"/>
    <n v="1"/>
    <n v="0"/>
    <n v="0"/>
    <n v="0"/>
    <n v="0"/>
    <n v="0"/>
    <n v="0"/>
    <n v="1"/>
    <n v="1"/>
    <n v="0"/>
    <n v="0"/>
    <n v="0"/>
    <n v="0"/>
    <n v="0"/>
    <n v="0"/>
  </r>
  <r>
    <x v="131"/>
    <s v="F"/>
    <n v="1"/>
    <n v="152"/>
    <n v="242"/>
    <n v="242"/>
    <n v="14"/>
    <n v="7.0000000000000007E-2"/>
    <n v="6"/>
    <n v="6"/>
    <x v="1"/>
    <m/>
    <n v="1"/>
    <n v="3"/>
    <x v="3"/>
    <s v="C"/>
    <n v="2"/>
    <m/>
    <n v="1"/>
    <n v="0"/>
    <n v="0"/>
    <n v="0"/>
    <n v="0"/>
    <n v="0"/>
    <n v="0"/>
    <n v="0"/>
    <n v="1"/>
    <n v="0"/>
    <n v="0"/>
    <n v="0"/>
    <n v="0"/>
    <n v="0"/>
    <n v="0"/>
    <n v="0"/>
  </r>
  <r>
    <x v="131"/>
    <s v="F"/>
    <n v="1"/>
    <n v="152"/>
    <n v="242"/>
    <n v="242"/>
    <n v="14"/>
    <n v="7.0000000000000007E-2"/>
    <n v="13"/>
    <n v="13"/>
    <x v="8"/>
    <m/>
    <n v="1"/>
    <n v="18"/>
    <x v="16"/>
    <s v="C"/>
    <n v="1"/>
    <m/>
    <n v="1"/>
    <n v="1"/>
    <n v="0"/>
    <n v="0"/>
    <n v="0"/>
    <n v="0"/>
    <n v="0"/>
    <n v="0"/>
    <n v="1"/>
    <n v="1"/>
    <n v="0"/>
    <n v="0"/>
    <n v="0"/>
    <n v="0"/>
    <n v="0"/>
    <n v="0"/>
  </r>
  <r>
    <x v="131"/>
    <s v="F"/>
    <n v="1"/>
    <n v="152"/>
    <n v="242"/>
    <n v="242"/>
    <n v="14"/>
    <n v="7.0000000000000007E-2"/>
    <n v="13"/>
    <n v="13"/>
    <x v="8"/>
    <m/>
    <n v="1"/>
    <n v="17"/>
    <x v="17"/>
    <s v="C"/>
    <n v="2"/>
    <m/>
    <n v="1"/>
    <n v="0"/>
    <n v="0"/>
    <n v="0"/>
    <n v="0"/>
    <n v="0"/>
    <n v="0"/>
    <n v="0"/>
    <n v="1"/>
    <n v="0"/>
    <n v="0"/>
    <n v="0"/>
    <n v="0"/>
    <n v="0"/>
    <n v="0"/>
    <n v="0"/>
  </r>
  <r>
    <x v="131"/>
    <s v="F"/>
    <n v="1"/>
    <n v="152"/>
    <n v="242"/>
    <n v="242"/>
    <n v="14"/>
    <n v="7.0000000000000007E-2"/>
    <n v="18"/>
    <n v="18"/>
    <x v="4"/>
    <m/>
    <n v="1"/>
    <n v="24"/>
    <x v="8"/>
    <s v="C"/>
    <n v="1"/>
    <m/>
    <n v="1"/>
    <n v="0"/>
    <n v="0"/>
    <n v="0"/>
    <n v="0"/>
    <n v="0"/>
    <n v="0"/>
    <n v="0"/>
    <n v="1"/>
    <n v="0"/>
    <n v="0"/>
    <n v="0"/>
    <n v="0"/>
    <n v="0"/>
    <n v="0"/>
    <n v="0"/>
  </r>
  <r>
    <x v="131"/>
    <s v="F"/>
    <n v="1"/>
    <n v="152"/>
    <n v="242"/>
    <n v="242"/>
    <n v="14"/>
    <n v="7.0000000000000007E-2"/>
    <n v="18"/>
    <n v="18"/>
    <x v="4"/>
    <m/>
    <n v="1"/>
    <n v="23"/>
    <x v="9"/>
    <s v="C"/>
    <n v="2"/>
    <m/>
    <n v="1"/>
    <n v="1"/>
    <n v="0"/>
    <n v="0"/>
    <n v="0"/>
    <n v="0"/>
    <n v="0"/>
    <n v="0"/>
    <n v="1"/>
    <n v="1"/>
    <n v="0"/>
    <n v="0"/>
    <n v="0"/>
    <n v="0"/>
    <n v="0"/>
    <n v="0"/>
  </r>
  <r>
    <x v="132"/>
    <s v="A"/>
    <n v="1"/>
    <n v="159"/>
    <n v="243"/>
    <n v="243"/>
    <n v="364"/>
    <n v="0.3"/>
    <n v="3"/>
    <n v="3"/>
    <x v="0"/>
    <m/>
    <n v="1"/>
    <n v="2"/>
    <x v="0"/>
    <s v="C"/>
    <n v="1"/>
    <m/>
    <n v="110"/>
    <n v="27"/>
    <n v="35"/>
    <n v="0"/>
    <n v="0"/>
    <n v="0"/>
    <n v="0"/>
    <n v="0"/>
    <n v="81"/>
    <n v="21"/>
    <n v="25"/>
    <n v="0"/>
    <n v="29"/>
    <n v="6"/>
    <n v="10"/>
    <n v="0"/>
  </r>
  <r>
    <x v="132"/>
    <s v="A"/>
    <n v="1"/>
    <n v="159"/>
    <n v="243"/>
    <n v="243"/>
    <n v="364"/>
    <n v="0.3"/>
    <n v="3"/>
    <n v="3"/>
    <x v="0"/>
    <m/>
    <n v="1"/>
    <n v="1"/>
    <x v="1"/>
    <s v="C"/>
    <n v="2"/>
    <m/>
    <n v="110"/>
    <n v="48"/>
    <n v="35"/>
    <n v="0"/>
    <n v="0"/>
    <n v="0"/>
    <n v="0"/>
    <n v="0"/>
    <n v="81"/>
    <n v="35"/>
    <n v="25"/>
    <n v="0"/>
    <n v="29"/>
    <n v="13"/>
    <n v="10"/>
    <n v="0"/>
  </r>
  <r>
    <x v="132"/>
    <s v="A"/>
    <n v="1"/>
    <n v="159"/>
    <n v="243"/>
    <n v="243"/>
    <n v="364"/>
    <n v="0.3"/>
    <n v="6"/>
    <n v="6"/>
    <x v="1"/>
    <m/>
    <n v="1"/>
    <n v="4"/>
    <x v="2"/>
    <s v="C"/>
    <n v="1"/>
    <m/>
    <n v="110"/>
    <n v="21"/>
    <n v="1"/>
    <n v="0"/>
    <n v="0"/>
    <n v="0"/>
    <n v="0"/>
    <n v="0"/>
    <n v="81"/>
    <n v="13"/>
    <n v="1"/>
    <n v="0"/>
    <n v="29"/>
    <n v="8"/>
    <n v="0"/>
    <n v="0"/>
  </r>
  <r>
    <x v="132"/>
    <s v="A"/>
    <n v="1"/>
    <n v="159"/>
    <n v="243"/>
    <n v="243"/>
    <n v="364"/>
    <n v="0.3"/>
    <n v="6"/>
    <n v="6"/>
    <x v="1"/>
    <m/>
    <n v="1"/>
    <n v="3"/>
    <x v="3"/>
    <s v="C"/>
    <n v="2"/>
    <m/>
    <n v="110"/>
    <n v="88"/>
    <n v="1"/>
    <n v="0"/>
    <n v="0"/>
    <n v="0"/>
    <n v="0"/>
    <n v="0"/>
    <n v="81"/>
    <n v="67"/>
    <n v="1"/>
    <n v="0"/>
    <n v="29"/>
    <n v="21"/>
    <n v="0"/>
    <n v="0"/>
  </r>
  <r>
    <x v="132"/>
    <s v="A"/>
    <n v="1"/>
    <n v="159"/>
    <n v="243"/>
    <n v="243"/>
    <n v="364"/>
    <n v="0.3"/>
    <n v="13"/>
    <n v="13"/>
    <x v="8"/>
    <m/>
    <n v="1"/>
    <n v="18"/>
    <x v="16"/>
    <s v="C"/>
    <n v="1"/>
    <m/>
    <n v="110"/>
    <n v="68"/>
    <n v="4"/>
    <n v="0"/>
    <n v="0"/>
    <n v="0"/>
    <n v="0"/>
    <n v="0"/>
    <n v="81"/>
    <n v="55"/>
    <n v="3"/>
    <n v="0"/>
    <n v="29"/>
    <n v="13"/>
    <n v="1"/>
    <n v="0"/>
  </r>
  <r>
    <x v="132"/>
    <s v="A"/>
    <n v="1"/>
    <n v="159"/>
    <n v="243"/>
    <n v="243"/>
    <n v="364"/>
    <n v="0.3"/>
    <n v="13"/>
    <n v="13"/>
    <x v="8"/>
    <m/>
    <n v="1"/>
    <n v="17"/>
    <x v="17"/>
    <s v="C"/>
    <n v="2"/>
    <m/>
    <n v="110"/>
    <n v="38"/>
    <n v="4"/>
    <n v="0"/>
    <n v="0"/>
    <n v="0"/>
    <n v="0"/>
    <n v="0"/>
    <n v="81"/>
    <n v="23"/>
    <n v="3"/>
    <n v="0"/>
    <n v="29"/>
    <n v="15"/>
    <n v="1"/>
    <n v="0"/>
  </r>
  <r>
    <x v="132"/>
    <s v="B"/>
    <n v="1"/>
    <n v="165"/>
    <n v="244"/>
    <n v="244"/>
    <n v="2657"/>
    <n v="0.3"/>
    <n v="3"/>
    <n v="3"/>
    <x v="0"/>
    <m/>
    <n v="1"/>
    <n v="2"/>
    <x v="0"/>
    <s v="C"/>
    <n v="1"/>
    <m/>
    <n v="797"/>
    <n v="271"/>
    <n v="254"/>
    <n v="0"/>
    <n v="0"/>
    <n v="0"/>
    <n v="0"/>
    <n v="0"/>
    <n v="565"/>
    <n v="203"/>
    <n v="162"/>
    <n v="0"/>
    <n v="232"/>
    <n v="68"/>
    <n v="92"/>
    <n v="0"/>
  </r>
  <r>
    <x v="132"/>
    <s v="B"/>
    <n v="1"/>
    <n v="165"/>
    <n v="244"/>
    <n v="244"/>
    <n v="2657"/>
    <n v="0.3"/>
    <n v="3"/>
    <n v="3"/>
    <x v="0"/>
    <m/>
    <n v="1"/>
    <n v="1"/>
    <x v="1"/>
    <s v="C"/>
    <n v="2"/>
    <m/>
    <n v="797"/>
    <n v="272"/>
    <n v="254"/>
    <n v="0"/>
    <n v="0"/>
    <n v="0"/>
    <n v="0"/>
    <n v="0"/>
    <n v="565"/>
    <n v="200"/>
    <n v="162"/>
    <n v="0"/>
    <n v="232"/>
    <n v="72"/>
    <n v="92"/>
    <n v="0"/>
  </r>
  <r>
    <x v="132"/>
    <s v="B"/>
    <n v="1"/>
    <n v="165"/>
    <n v="244"/>
    <n v="244"/>
    <n v="2657"/>
    <n v="0.3"/>
    <n v="6"/>
    <n v="6"/>
    <x v="1"/>
    <m/>
    <n v="1"/>
    <n v="4"/>
    <x v="2"/>
    <s v="C"/>
    <n v="1"/>
    <m/>
    <n v="797"/>
    <n v="151"/>
    <n v="10"/>
    <n v="0"/>
    <n v="0"/>
    <n v="0"/>
    <n v="0"/>
    <n v="0"/>
    <n v="565"/>
    <n v="109"/>
    <n v="7"/>
    <n v="0"/>
    <n v="232"/>
    <n v="42"/>
    <n v="3"/>
    <n v="0"/>
  </r>
  <r>
    <x v="132"/>
    <s v="B"/>
    <n v="1"/>
    <n v="165"/>
    <n v="244"/>
    <n v="244"/>
    <n v="2657"/>
    <n v="0.3"/>
    <n v="6"/>
    <n v="6"/>
    <x v="1"/>
    <m/>
    <n v="1"/>
    <n v="3"/>
    <x v="3"/>
    <s v="C"/>
    <n v="2"/>
    <m/>
    <n v="797"/>
    <n v="636"/>
    <n v="10"/>
    <n v="0"/>
    <n v="0"/>
    <n v="0"/>
    <n v="0"/>
    <n v="0"/>
    <n v="565"/>
    <n v="449"/>
    <n v="7"/>
    <n v="0"/>
    <n v="232"/>
    <n v="187"/>
    <n v="3"/>
    <n v="0"/>
  </r>
  <r>
    <x v="132"/>
    <s v="B"/>
    <n v="1"/>
    <n v="165"/>
    <n v="244"/>
    <n v="244"/>
    <n v="2657"/>
    <n v="0.3"/>
    <n v="13"/>
    <n v="13"/>
    <x v="8"/>
    <m/>
    <n v="1"/>
    <n v="18"/>
    <x v="16"/>
    <s v="C"/>
    <n v="1"/>
    <m/>
    <n v="797"/>
    <n v="436"/>
    <n v="27"/>
    <n v="0"/>
    <n v="0"/>
    <n v="0"/>
    <n v="0"/>
    <n v="0"/>
    <n v="565"/>
    <n v="314"/>
    <n v="16"/>
    <n v="0"/>
    <n v="232"/>
    <n v="122"/>
    <n v="11"/>
    <n v="0"/>
  </r>
  <r>
    <x v="132"/>
    <s v="B"/>
    <n v="1"/>
    <n v="165"/>
    <n v="244"/>
    <n v="244"/>
    <n v="2657"/>
    <n v="0.3"/>
    <n v="13"/>
    <n v="13"/>
    <x v="8"/>
    <m/>
    <n v="1"/>
    <n v="17"/>
    <x v="17"/>
    <s v="C"/>
    <n v="2"/>
    <m/>
    <n v="797"/>
    <n v="334"/>
    <n v="27"/>
    <n v="0"/>
    <n v="0"/>
    <n v="0"/>
    <n v="0"/>
    <n v="0"/>
    <n v="565"/>
    <n v="235"/>
    <n v="16"/>
    <n v="0"/>
    <n v="232"/>
    <n v="99"/>
    <n v="11"/>
    <n v="0"/>
  </r>
  <r>
    <x v="132"/>
    <s v="B"/>
    <n v="1"/>
    <n v="165"/>
    <n v="244"/>
    <n v="244"/>
    <n v="2657"/>
    <n v="0.3"/>
    <n v="18"/>
    <n v="18"/>
    <x v="4"/>
    <m/>
    <n v="1"/>
    <n v="24"/>
    <x v="8"/>
    <s v="C"/>
    <n v="1"/>
    <m/>
    <n v="797"/>
    <n v="349"/>
    <n v="272"/>
    <n v="0"/>
    <n v="0"/>
    <n v="0"/>
    <n v="0"/>
    <n v="0"/>
    <n v="565"/>
    <n v="256"/>
    <n v="183"/>
    <n v="0"/>
    <n v="232"/>
    <n v="93"/>
    <n v="89"/>
    <n v="0"/>
  </r>
  <r>
    <x v="132"/>
    <s v="B"/>
    <n v="1"/>
    <n v="165"/>
    <n v="244"/>
    <n v="244"/>
    <n v="2657"/>
    <n v="0.3"/>
    <n v="18"/>
    <n v="18"/>
    <x v="4"/>
    <m/>
    <n v="1"/>
    <n v="23"/>
    <x v="9"/>
    <s v="C"/>
    <n v="2"/>
    <m/>
    <n v="797"/>
    <n v="176"/>
    <n v="272"/>
    <n v="0"/>
    <n v="0"/>
    <n v="0"/>
    <n v="0"/>
    <n v="0"/>
    <n v="565"/>
    <n v="126"/>
    <n v="183"/>
    <n v="0"/>
    <n v="232"/>
    <n v="50"/>
    <n v="89"/>
    <n v="0"/>
  </r>
  <r>
    <x v="133"/>
    <s v="A"/>
    <n v="1"/>
    <n v="162"/>
    <n v="245"/>
    <n v="245"/>
    <n v="1921"/>
    <n v="0.19"/>
    <n v="3"/>
    <n v="3"/>
    <x v="0"/>
    <m/>
    <n v="1"/>
    <n v="2"/>
    <x v="0"/>
    <s v="C"/>
    <n v="1"/>
    <m/>
    <n v="363"/>
    <n v="132"/>
    <n v="90"/>
    <n v="0"/>
    <n v="0"/>
    <n v="0"/>
    <n v="0"/>
    <n v="0"/>
    <n v="268"/>
    <n v="106"/>
    <n v="56"/>
    <n v="0"/>
    <n v="95"/>
    <n v="26"/>
    <n v="34"/>
    <n v="0"/>
  </r>
  <r>
    <x v="133"/>
    <s v="A"/>
    <n v="1"/>
    <n v="162"/>
    <n v="245"/>
    <n v="245"/>
    <n v="1921"/>
    <n v="0.19"/>
    <n v="3"/>
    <n v="3"/>
    <x v="0"/>
    <m/>
    <n v="1"/>
    <n v="1"/>
    <x v="1"/>
    <s v="C"/>
    <n v="2"/>
    <m/>
    <n v="363"/>
    <n v="141"/>
    <n v="90"/>
    <n v="0"/>
    <n v="0"/>
    <n v="0"/>
    <n v="0"/>
    <n v="0"/>
    <n v="268"/>
    <n v="106"/>
    <n v="56"/>
    <n v="0"/>
    <n v="95"/>
    <n v="35"/>
    <n v="34"/>
    <n v="0"/>
  </r>
  <r>
    <x v="133"/>
    <s v="A"/>
    <n v="1"/>
    <n v="162"/>
    <n v="245"/>
    <n v="245"/>
    <n v="1921"/>
    <n v="0.19"/>
    <n v="6"/>
    <n v="6"/>
    <x v="1"/>
    <m/>
    <n v="1"/>
    <n v="4"/>
    <x v="2"/>
    <s v="C"/>
    <n v="1"/>
    <m/>
    <n v="363"/>
    <n v="80"/>
    <n v="6"/>
    <n v="0"/>
    <n v="0"/>
    <n v="0"/>
    <n v="0"/>
    <n v="0"/>
    <n v="268"/>
    <n v="60"/>
    <n v="2"/>
    <n v="0"/>
    <n v="95"/>
    <n v="20"/>
    <n v="4"/>
    <n v="0"/>
  </r>
  <r>
    <x v="133"/>
    <s v="A"/>
    <n v="1"/>
    <n v="162"/>
    <n v="245"/>
    <n v="245"/>
    <n v="1921"/>
    <n v="0.19"/>
    <n v="6"/>
    <n v="6"/>
    <x v="1"/>
    <m/>
    <n v="1"/>
    <n v="3"/>
    <x v="3"/>
    <s v="C"/>
    <n v="2"/>
    <m/>
    <n v="363"/>
    <n v="277"/>
    <n v="6"/>
    <n v="0"/>
    <n v="0"/>
    <n v="0"/>
    <n v="0"/>
    <n v="0"/>
    <n v="268"/>
    <n v="206"/>
    <n v="2"/>
    <n v="0"/>
    <n v="95"/>
    <n v="71"/>
    <n v="4"/>
    <n v="0"/>
  </r>
  <r>
    <x v="133"/>
    <s v="A"/>
    <n v="1"/>
    <n v="162"/>
    <n v="245"/>
    <n v="245"/>
    <n v="1921"/>
    <n v="0.19"/>
    <n v="13"/>
    <n v="13"/>
    <x v="8"/>
    <m/>
    <n v="1"/>
    <n v="18"/>
    <x v="16"/>
    <s v="C"/>
    <n v="1"/>
    <m/>
    <n v="363"/>
    <n v="178"/>
    <n v="11"/>
    <n v="0"/>
    <n v="0"/>
    <n v="0"/>
    <n v="0"/>
    <n v="0"/>
    <n v="268"/>
    <n v="134"/>
    <n v="7"/>
    <n v="0"/>
    <n v="95"/>
    <n v="44"/>
    <n v="4"/>
    <n v="0"/>
  </r>
  <r>
    <x v="133"/>
    <s v="A"/>
    <n v="1"/>
    <n v="162"/>
    <n v="245"/>
    <n v="245"/>
    <n v="1921"/>
    <n v="0.19"/>
    <n v="13"/>
    <n v="13"/>
    <x v="8"/>
    <m/>
    <n v="1"/>
    <n v="17"/>
    <x v="17"/>
    <s v="C"/>
    <n v="2"/>
    <m/>
    <n v="363"/>
    <n v="174"/>
    <n v="11"/>
    <n v="0"/>
    <n v="0"/>
    <n v="0"/>
    <n v="0"/>
    <n v="0"/>
    <n v="268"/>
    <n v="127"/>
    <n v="7"/>
    <n v="0"/>
    <n v="95"/>
    <n v="47"/>
    <n v="4"/>
    <n v="0"/>
  </r>
  <r>
    <x v="133"/>
    <s v="B"/>
    <n v="1"/>
    <n v="163"/>
    <n v="246"/>
    <n v="246"/>
    <n v="2458"/>
    <n v="0.15"/>
    <n v="3"/>
    <n v="3"/>
    <x v="0"/>
    <m/>
    <n v="1"/>
    <n v="2"/>
    <x v="0"/>
    <s v="C"/>
    <n v="1"/>
    <m/>
    <n v="362"/>
    <n v="118"/>
    <n v="112"/>
    <n v="0"/>
    <n v="0"/>
    <n v="0"/>
    <n v="0"/>
    <n v="0"/>
    <n v="252"/>
    <n v="82"/>
    <n v="73"/>
    <n v="0"/>
    <n v="110"/>
    <n v="36"/>
    <n v="39"/>
    <n v="0"/>
  </r>
  <r>
    <x v="133"/>
    <s v="B"/>
    <n v="1"/>
    <n v="163"/>
    <n v="246"/>
    <n v="246"/>
    <n v="2458"/>
    <n v="0.15"/>
    <n v="3"/>
    <n v="3"/>
    <x v="0"/>
    <m/>
    <n v="1"/>
    <n v="1"/>
    <x v="1"/>
    <s v="C"/>
    <n v="2"/>
    <m/>
    <n v="362"/>
    <n v="132"/>
    <n v="112"/>
    <n v="0"/>
    <n v="0"/>
    <n v="0"/>
    <n v="0"/>
    <n v="0"/>
    <n v="252"/>
    <n v="97"/>
    <n v="73"/>
    <n v="0"/>
    <n v="110"/>
    <n v="35"/>
    <n v="39"/>
    <n v="0"/>
  </r>
  <r>
    <x v="133"/>
    <s v="B"/>
    <n v="1"/>
    <n v="163"/>
    <n v="246"/>
    <n v="246"/>
    <n v="2458"/>
    <n v="0.15"/>
    <n v="6"/>
    <n v="6"/>
    <x v="1"/>
    <m/>
    <n v="1"/>
    <n v="4"/>
    <x v="2"/>
    <s v="C"/>
    <n v="1"/>
    <m/>
    <n v="362"/>
    <n v="94"/>
    <n v="9"/>
    <n v="0"/>
    <n v="0"/>
    <n v="0"/>
    <n v="0"/>
    <n v="0"/>
    <n v="252"/>
    <n v="65"/>
    <n v="6"/>
    <n v="0"/>
    <n v="110"/>
    <n v="29"/>
    <n v="3"/>
    <n v="0"/>
  </r>
  <r>
    <x v="133"/>
    <s v="B"/>
    <n v="1"/>
    <n v="163"/>
    <n v="246"/>
    <n v="246"/>
    <n v="2458"/>
    <n v="0.15"/>
    <n v="6"/>
    <n v="6"/>
    <x v="1"/>
    <m/>
    <n v="1"/>
    <n v="3"/>
    <x v="3"/>
    <s v="C"/>
    <n v="2"/>
    <m/>
    <n v="362"/>
    <n v="259"/>
    <n v="9"/>
    <n v="0"/>
    <n v="0"/>
    <n v="0"/>
    <n v="0"/>
    <n v="0"/>
    <n v="252"/>
    <n v="181"/>
    <n v="6"/>
    <n v="0"/>
    <n v="110"/>
    <n v="78"/>
    <n v="3"/>
    <n v="0"/>
  </r>
  <r>
    <x v="133"/>
    <s v="B"/>
    <n v="1"/>
    <n v="163"/>
    <n v="246"/>
    <n v="246"/>
    <n v="2458"/>
    <n v="0.15"/>
    <n v="13"/>
    <n v="13"/>
    <x v="8"/>
    <m/>
    <n v="1"/>
    <n v="18"/>
    <x v="16"/>
    <s v="C"/>
    <n v="1"/>
    <m/>
    <n v="362"/>
    <n v="181"/>
    <n v="19"/>
    <n v="0"/>
    <n v="0"/>
    <n v="0"/>
    <n v="0"/>
    <n v="0"/>
    <n v="252"/>
    <n v="117"/>
    <n v="13"/>
    <n v="0"/>
    <n v="110"/>
    <n v="64"/>
    <n v="6"/>
    <n v="0"/>
  </r>
  <r>
    <x v="133"/>
    <s v="B"/>
    <n v="1"/>
    <n v="163"/>
    <n v="246"/>
    <n v="246"/>
    <n v="2458"/>
    <n v="0.15"/>
    <n v="13"/>
    <n v="13"/>
    <x v="8"/>
    <m/>
    <n v="1"/>
    <n v="17"/>
    <x v="17"/>
    <s v="C"/>
    <n v="2"/>
    <m/>
    <n v="362"/>
    <n v="162"/>
    <n v="19"/>
    <n v="0"/>
    <n v="0"/>
    <n v="0"/>
    <n v="0"/>
    <n v="0"/>
    <n v="252"/>
    <n v="122"/>
    <n v="13"/>
    <n v="0"/>
    <n v="110"/>
    <n v="40"/>
    <n v="6"/>
    <n v="0"/>
  </r>
  <r>
    <x v="133"/>
    <s v="B"/>
    <n v="1"/>
    <n v="163"/>
    <n v="246"/>
    <n v="246"/>
    <n v="2458"/>
    <n v="0.15"/>
    <n v="18"/>
    <n v="18"/>
    <x v="4"/>
    <m/>
    <n v="1"/>
    <n v="24"/>
    <x v="8"/>
    <s v="C"/>
    <n v="1"/>
    <m/>
    <n v="362"/>
    <n v="147"/>
    <n v="126"/>
    <n v="0"/>
    <n v="0"/>
    <n v="0"/>
    <n v="0"/>
    <n v="0"/>
    <n v="252"/>
    <n v="111"/>
    <n v="81"/>
    <n v="0"/>
    <n v="110"/>
    <n v="36"/>
    <n v="45"/>
    <n v="0"/>
  </r>
  <r>
    <x v="133"/>
    <s v="B"/>
    <n v="1"/>
    <n v="163"/>
    <n v="246"/>
    <n v="246"/>
    <n v="2458"/>
    <n v="0.15"/>
    <n v="18"/>
    <n v="18"/>
    <x v="4"/>
    <m/>
    <n v="1"/>
    <n v="23"/>
    <x v="9"/>
    <s v="C"/>
    <n v="2"/>
    <m/>
    <n v="362"/>
    <n v="89"/>
    <n v="126"/>
    <n v="0"/>
    <n v="0"/>
    <n v="0"/>
    <n v="0"/>
    <n v="0"/>
    <n v="252"/>
    <n v="60"/>
    <n v="81"/>
    <n v="0"/>
    <n v="110"/>
    <n v="29"/>
    <n v="45"/>
    <n v="0"/>
  </r>
  <r>
    <x v="134"/>
    <s v="A"/>
    <n v="1"/>
    <n v="171"/>
    <n v="247"/>
    <n v="247"/>
    <n v="4870"/>
    <n v="0.08"/>
    <n v="3"/>
    <n v="3"/>
    <x v="0"/>
    <m/>
    <n v="1"/>
    <n v="2"/>
    <x v="0"/>
    <s v="C"/>
    <n v="1"/>
    <m/>
    <n v="388"/>
    <n v="147"/>
    <n v="137"/>
    <n v="0"/>
    <n v="0"/>
    <n v="0"/>
    <n v="0"/>
    <n v="0"/>
    <n v="270"/>
    <n v="103"/>
    <n v="91"/>
    <n v="0"/>
    <n v="118"/>
    <n v="44"/>
    <n v="46"/>
    <n v="0"/>
  </r>
  <r>
    <x v="134"/>
    <s v="A"/>
    <n v="1"/>
    <n v="171"/>
    <n v="247"/>
    <n v="247"/>
    <n v="4870"/>
    <n v="0.08"/>
    <n v="3"/>
    <n v="3"/>
    <x v="0"/>
    <m/>
    <n v="1"/>
    <n v="1"/>
    <x v="1"/>
    <s v="C"/>
    <n v="2"/>
    <m/>
    <n v="388"/>
    <n v="104"/>
    <n v="137"/>
    <n v="0"/>
    <n v="0"/>
    <n v="0"/>
    <n v="0"/>
    <n v="0"/>
    <n v="270"/>
    <n v="76"/>
    <n v="91"/>
    <n v="0"/>
    <n v="118"/>
    <n v="28"/>
    <n v="46"/>
    <n v="0"/>
  </r>
  <r>
    <x v="134"/>
    <s v="A"/>
    <n v="1"/>
    <n v="171"/>
    <n v="247"/>
    <n v="247"/>
    <n v="4870"/>
    <n v="0.08"/>
    <n v="6"/>
    <n v="6"/>
    <x v="1"/>
    <m/>
    <n v="1"/>
    <n v="4"/>
    <x v="2"/>
    <s v="C"/>
    <n v="1"/>
    <m/>
    <n v="388"/>
    <n v="91"/>
    <n v="4"/>
    <n v="0"/>
    <n v="0"/>
    <n v="0"/>
    <n v="0"/>
    <n v="0"/>
    <n v="270"/>
    <n v="56"/>
    <n v="3"/>
    <n v="0"/>
    <n v="118"/>
    <n v="35"/>
    <n v="1"/>
    <n v="0"/>
  </r>
  <r>
    <x v="134"/>
    <s v="A"/>
    <n v="1"/>
    <n v="171"/>
    <n v="247"/>
    <n v="247"/>
    <n v="4870"/>
    <n v="0.08"/>
    <n v="6"/>
    <n v="6"/>
    <x v="1"/>
    <m/>
    <n v="1"/>
    <n v="3"/>
    <x v="3"/>
    <s v="C"/>
    <n v="2"/>
    <m/>
    <n v="388"/>
    <n v="293"/>
    <n v="4"/>
    <n v="0"/>
    <n v="0"/>
    <n v="0"/>
    <n v="0"/>
    <n v="0"/>
    <n v="270"/>
    <n v="211"/>
    <n v="3"/>
    <n v="0"/>
    <n v="118"/>
    <n v="82"/>
    <n v="1"/>
    <n v="0"/>
  </r>
  <r>
    <x v="134"/>
    <s v="A"/>
    <n v="1"/>
    <n v="171"/>
    <n v="247"/>
    <n v="247"/>
    <n v="4870"/>
    <n v="0.08"/>
    <n v="18"/>
    <n v="18"/>
    <x v="4"/>
    <m/>
    <n v="1"/>
    <n v="24"/>
    <x v="8"/>
    <s v="C"/>
    <n v="1"/>
    <m/>
    <n v="388"/>
    <n v="156"/>
    <n v="163"/>
    <n v="0"/>
    <n v="0"/>
    <n v="0"/>
    <n v="0"/>
    <n v="0"/>
    <n v="270"/>
    <n v="109"/>
    <n v="112"/>
    <n v="0"/>
    <n v="118"/>
    <n v="47"/>
    <n v="51"/>
    <n v="0"/>
  </r>
  <r>
    <x v="134"/>
    <s v="A"/>
    <n v="1"/>
    <n v="171"/>
    <n v="247"/>
    <n v="247"/>
    <n v="4870"/>
    <n v="0.08"/>
    <n v="18"/>
    <n v="18"/>
    <x v="4"/>
    <m/>
    <n v="1"/>
    <n v="23"/>
    <x v="9"/>
    <s v="C"/>
    <n v="2"/>
    <m/>
    <n v="388"/>
    <n v="69"/>
    <n v="163"/>
    <n v="0"/>
    <n v="0"/>
    <n v="0"/>
    <n v="0"/>
    <n v="0"/>
    <n v="270"/>
    <n v="49"/>
    <n v="112"/>
    <n v="0"/>
    <n v="118"/>
    <n v="20"/>
    <n v="51"/>
    <n v="0"/>
  </r>
  <r>
    <x v="135"/>
    <s v="A"/>
    <n v="1"/>
    <n v="152"/>
    <n v="248"/>
    <n v="248"/>
    <n v="1"/>
    <n v="1"/>
    <n v="3"/>
    <n v="3"/>
    <x v="0"/>
    <m/>
    <n v="1"/>
    <n v="2"/>
    <x v="0"/>
    <s v="C"/>
    <n v="1"/>
    <m/>
    <n v="1"/>
    <n v="1"/>
    <n v="0"/>
    <n v="0"/>
    <n v="0"/>
    <n v="0"/>
    <n v="0"/>
    <n v="0"/>
    <n v="1"/>
    <n v="1"/>
    <n v="0"/>
    <n v="0"/>
    <n v="0"/>
    <n v="0"/>
    <n v="0"/>
    <n v="0"/>
  </r>
  <r>
    <x v="135"/>
    <s v="A"/>
    <n v="1"/>
    <n v="152"/>
    <n v="248"/>
    <n v="248"/>
    <n v="1"/>
    <n v="1"/>
    <n v="3"/>
    <n v="3"/>
    <x v="0"/>
    <m/>
    <n v="1"/>
    <n v="1"/>
    <x v="1"/>
    <s v="C"/>
    <n v="2"/>
    <m/>
    <n v="1"/>
    <n v="0"/>
    <n v="0"/>
    <n v="0"/>
    <n v="0"/>
    <n v="0"/>
    <n v="0"/>
    <n v="0"/>
    <n v="1"/>
    <n v="0"/>
    <n v="0"/>
    <n v="0"/>
    <n v="0"/>
    <n v="0"/>
    <n v="0"/>
    <n v="0"/>
  </r>
  <r>
    <x v="135"/>
    <s v="A"/>
    <n v="1"/>
    <n v="152"/>
    <n v="248"/>
    <n v="248"/>
    <n v="1"/>
    <n v="1"/>
    <n v="6"/>
    <n v="6"/>
    <x v="1"/>
    <m/>
    <n v="1"/>
    <n v="4"/>
    <x v="2"/>
    <s v="C"/>
    <n v="1"/>
    <m/>
    <n v="1"/>
    <n v="0"/>
    <n v="0"/>
    <n v="0"/>
    <n v="0"/>
    <n v="0"/>
    <n v="0"/>
    <n v="0"/>
    <n v="1"/>
    <n v="0"/>
    <n v="0"/>
    <n v="0"/>
    <n v="0"/>
    <n v="0"/>
    <n v="0"/>
    <n v="0"/>
  </r>
  <r>
    <x v="135"/>
    <s v="A"/>
    <n v="1"/>
    <n v="152"/>
    <n v="248"/>
    <n v="248"/>
    <n v="1"/>
    <n v="1"/>
    <n v="6"/>
    <n v="6"/>
    <x v="1"/>
    <m/>
    <n v="1"/>
    <n v="3"/>
    <x v="3"/>
    <s v="C"/>
    <n v="2"/>
    <m/>
    <n v="1"/>
    <n v="1"/>
    <n v="0"/>
    <n v="0"/>
    <n v="0"/>
    <n v="0"/>
    <n v="0"/>
    <n v="0"/>
    <n v="1"/>
    <n v="1"/>
    <n v="0"/>
    <n v="0"/>
    <n v="0"/>
    <n v="0"/>
    <n v="0"/>
    <n v="0"/>
  </r>
  <r>
    <x v="135"/>
    <s v="A"/>
    <n v="1"/>
    <n v="152"/>
    <n v="248"/>
    <n v="248"/>
    <n v="1"/>
    <n v="1"/>
    <n v="12"/>
    <n v="12"/>
    <x v="9"/>
    <m/>
    <n v="1"/>
    <n v="16"/>
    <x v="18"/>
    <s v="C"/>
    <n v="1"/>
    <m/>
    <n v="1"/>
    <n v="1"/>
    <n v="0"/>
    <n v="0"/>
    <n v="0"/>
    <n v="0"/>
    <n v="0"/>
    <n v="0"/>
    <n v="1"/>
    <n v="1"/>
    <n v="0"/>
    <n v="0"/>
    <n v="0"/>
    <n v="0"/>
    <n v="0"/>
    <n v="0"/>
  </r>
  <r>
    <x v="135"/>
    <s v="A"/>
    <n v="1"/>
    <n v="152"/>
    <n v="248"/>
    <n v="248"/>
    <n v="1"/>
    <n v="1"/>
    <n v="12"/>
    <n v="12"/>
    <x v="9"/>
    <m/>
    <n v="1"/>
    <n v="15"/>
    <x v="19"/>
    <s v="C"/>
    <n v="2"/>
    <m/>
    <n v="1"/>
    <n v="0"/>
    <n v="0"/>
    <n v="0"/>
    <n v="0"/>
    <n v="0"/>
    <n v="0"/>
    <n v="0"/>
    <n v="1"/>
    <n v="0"/>
    <n v="0"/>
    <n v="0"/>
    <n v="0"/>
    <n v="0"/>
    <n v="0"/>
    <n v="0"/>
  </r>
  <r>
    <x v="135"/>
    <s v="B"/>
    <n v="1"/>
    <n v="152"/>
    <n v="249"/>
    <n v="249"/>
    <n v="70"/>
    <n v="0.1"/>
    <n v="3"/>
    <n v="3"/>
    <x v="0"/>
    <m/>
    <n v="1"/>
    <n v="2"/>
    <x v="0"/>
    <s v="C"/>
    <n v="1"/>
    <m/>
    <n v="7"/>
    <n v="0"/>
    <n v="6"/>
    <n v="0"/>
    <n v="0"/>
    <n v="0"/>
    <n v="0"/>
    <n v="0"/>
    <n v="5"/>
    <n v="0"/>
    <n v="4"/>
    <n v="0"/>
    <n v="2"/>
    <n v="0"/>
    <n v="2"/>
    <n v="0"/>
  </r>
  <r>
    <x v="135"/>
    <s v="B"/>
    <n v="1"/>
    <n v="152"/>
    <n v="249"/>
    <n v="249"/>
    <n v="70"/>
    <n v="0.1"/>
    <n v="3"/>
    <n v="3"/>
    <x v="0"/>
    <m/>
    <n v="1"/>
    <n v="1"/>
    <x v="1"/>
    <s v="C"/>
    <n v="2"/>
    <m/>
    <n v="7"/>
    <n v="1"/>
    <n v="6"/>
    <n v="0"/>
    <n v="0"/>
    <n v="0"/>
    <n v="0"/>
    <n v="0"/>
    <n v="5"/>
    <n v="1"/>
    <n v="4"/>
    <n v="0"/>
    <n v="2"/>
    <n v="0"/>
    <n v="2"/>
    <n v="0"/>
  </r>
  <r>
    <x v="135"/>
    <s v="B"/>
    <n v="1"/>
    <n v="152"/>
    <n v="249"/>
    <n v="249"/>
    <n v="70"/>
    <n v="0.1"/>
    <n v="6"/>
    <n v="6"/>
    <x v="1"/>
    <m/>
    <n v="1"/>
    <n v="4"/>
    <x v="2"/>
    <s v="C"/>
    <n v="1"/>
    <m/>
    <n v="7"/>
    <n v="0"/>
    <n v="2"/>
    <n v="0"/>
    <n v="0"/>
    <n v="0"/>
    <n v="0"/>
    <n v="0"/>
    <n v="5"/>
    <n v="0"/>
    <n v="2"/>
    <n v="0"/>
    <n v="2"/>
    <n v="0"/>
    <n v="0"/>
    <n v="0"/>
  </r>
  <r>
    <x v="135"/>
    <s v="B"/>
    <n v="1"/>
    <n v="152"/>
    <n v="249"/>
    <n v="249"/>
    <n v="70"/>
    <n v="0.1"/>
    <n v="6"/>
    <n v="6"/>
    <x v="1"/>
    <m/>
    <n v="1"/>
    <n v="3"/>
    <x v="3"/>
    <s v="C"/>
    <n v="2"/>
    <m/>
    <n v="7"/>
    <n v="5"/>
    <n v="2"/>
    <n v="0"/>
    <n v="0"/>
    <n v="0"/>
    <n v="0"/>
    <n v="0"/>
    <n v="5"/>
    <n v="3"/>
    <n v="2"/>
    <n v="0"/>
    <n v="2"/>
    <n v="2"/>
    <n v="0"/>
    <n v="0"/>
  </r>
  <r>
    <x v="135"/>
    <s v="B"/>
    <n v="1"/>
    <n v="152"/>
    <n v="249"/>
    <n v="249"/>
    <n v="70"/>
    <n v="0.1"/>
    <n v="12"/>
    <n v="12"/>
    <x v="9"/>
    <m/>
    <n v="1"/>
    <n v="16"/>
    <x v="18"/>
    <s v="C"/>
    <n v="1"/>
    <m/>
    <n v="7"/>
    <n v="1"/>
    <n v="1"/>
    <n v="0"/>
    <n v="0"/>
    <n v="0"/>
    <n v="0"/>
    <n v="0"/>
    <n v="5"/>
    <n v="1"/>
    <n v="1"/>
    <n v="0"/>
    <n v="2"/>
    <n v="0"/>
    <n v="0"/>
    <n v="0"/>
  </r>
  <r>
    <x v="135"/>
    <s v="B"/>
    <n v="1"/>
    <n v="152"/>
    <n v="249"/>
    <n v="249"/>
    <n v="70"/>
    <n v="0.1"/>
    <n v="12"/>
    <n v="12"/>
    <x v="9"/>
    <m/>
    <n v="1"/>
    <n v="15"/>
    <x v="19"/>
    <s v="C"/>
    <n v="2"/>
    <m/>
    <n v="7"/>
    <n v="5"/>
    <n v="1"/>
    <n v="0"/>
    <n v="0"/>
    <n v="0"/>
    <n v="0"/>
    <n v="0"/>
    <n v="5"/>
    <n v="3"/>
    <n v="1"/>
    <n v="0"/>
    <n v="2"/>
    <n v="2"/>
    <n v="0"/>
    <n v="0"/>
  </r>
  <r>
    <x v="136"/>
    <s v="A"/>
    <n v="1"/>
    <n v="165"/>
    <n v="250"/>
    <n v="250"/>
    <n v="2845"/>
    <n v="0.26"/>
    <n v="3"/>
    <n v="3"/>
    <x v="0"/>
    <m/>
    <n v="1"/>
    <n v="2"/>
    <x v="0"/>
    <s v="C"/>
    <n v="1"/>
    <m/>
    <n v="727"/>
    <n v="267"/>
    <n v="186"/>
    <n v="0"/>
    <n v="0"/>
    <n v="0"/>
    <n v="0"/>
    <n v="0"/>
    <n v="428"/>
    <n v="169"/>
    <n v="101"/>
    <n v="0"/>
    <n v="299"/>
    <n v="98"/>
    <n v="85"/>
    <n v="0"/>
  </r>
  <r>
    <x v="136"/>
    <s v="A"/>
    <n v="1"/>
    <n v="165"/>
    <n v="250"/>
    <n v="250"/>
    <n v="2845"/>
    <n v="0.26"/>
    <n v="3"/>
    <n v="3"/>
    <x v="0"/>
    <m/>
    <n v="1"/>
    <n v="1"/>
    <x v="1"/>
    <s v="C"/>
    <n v="2"/>
    <m/>
    <n v="727"/>
    <n v="274"/>
    <n v="186"/>
    <n v="0"/>
    <n v="0"/>
    <n v="0"/>
    <n v="0"/>
    <n v="0"/>
    <n v="428"/>
    <n v="158"/>
    <n v="101"/>
    <n v="0"/>
    <n v="299"/>
    <n v="116"/>
    <n v="85"/>
    <n v="0"/>
  </r>
  <r>
    <x v="136"/>
    <s v="A"/>
    <n v="1"/>
    <n v="165"/>
    <n v="250"/>
    <n v="250"/>
    <n v="2845"/>
    <n v="0.26"/>
    <n v="6"/>
    <n v="6"/>
    <x v="1"/>
    <m/>
    <n v="1"/>
    <n v="4"/>
    <x v="2"/>
    <s v="C"/>
    <n v="1"/>
    <m/>
    <n v="727"/>
    <n v="197"/>
    <n v="9"/>
    <n v="0"/>
    <n v="0"/>
    <n v="0"/>
    <n v="0"/>
    <n v="0"/>
    <n v="428"/>
    <n v="108"/>
    <n v="5"/>
    <n v="0"/>
    <n v="299"/>
    <n v="89"/>
    <n v="4"/>
    <n v="0"/>
  </r>
  <r>
    <x v="136"/>
    <s v="A"/>
    <n v="1"/>
    <n v="165"/>
    <n v="250"/>
    <n v="250"/>
    <n v="2845"/>
    <n v="0.26"/>
    <n v="6"/>
    <n v="6"/>
    <x v="1"/>
    <m/>
    <n v="1"/>
    <n v="3"/>
    <x v="3"/>
    <s v="C"/>
    <n v="2"/>
    <m/>
    <n v="727"/>
    <n v="521"/>
    <n v="9"/>
    <n v="0"/>
    <n v="0"/>
    <n v="0"/>
    <n v="0"/>
    <n v="0"/>
    <n v="428"/>
    <n v="315"/>
    <n v="5"/>
    <n v="0"/>
    <n v="299"/>
    <n v="206"/>
    <n v="4"/>
    <n v="0"/>
  </r>
  <r>
    <x v="136"/>
    <s v="A"/>
    <n v="1"/>
    <n v="165"/>
    <n v="250"/>
    <n v="250"/>
    <n v="2845"/>
    <n v="0.26"/>
    <n v="13"/>
    <n v="13"/>
    <x v="8"/>
    <m/>
    <n v="1"/>
    <n v="18"/>
    <x v="16"/>
    <s v="C"/>
    <n v="1"/>
    <m/>
    <n v="727"/>
    <n v="387"/>
    <n v="25"/>
    <n v="0"/>
    <n v="0"/>
    <n v="0"/>
    <n v="0"/>
    <n v="0"/>
    <n v="428"/>
    <n v="245"/>
    <n v="16"/>
    <n v="0"/>
    <n v="299"/>
    <n v="142"/>
    <n v="9"/>
    <n v="0"/>
  </r>
  <r>
    <x v="136"/>
    <s v="A"/>
    <n v="1"/>
    <n v="165"/>
    <n v="250"/>
    <n v="250"/>
    <n v="2845"/>
    <n v="0.26"/>
    <n v="13"/>
    <n v="13"/>
    <x v="8"/>
    <m/>
    <n v="1"/>
    <n v="17"/>
    <x v="17"/>
    <s v="C"/>
    <n v="2"/>
    <m/>
    <n v="727"/>
    <n v="315"/>
    <n v="25"/>
    <n v="0"/>
    <n v="0"/>
    <n v="0"/>
    <n v="0"/>
    <n v="0"/>
    <n v="428"/>
    <n v="167"/>
    <n v="16"/>
    <n v="0"/>
    <n v="299"/>
    <n v="148"/>
    <n v="9"/>
    <n v="0"/>
  </r>
  <r>
    <x v="136"/>
    <s v="B"/>
    <n v="1"/>
    <n v="154"/>
    <n v="251"/>
    <n v="251"/>
    <n v="44"/>
    <n v="0.25"/>
    <n v="3"/>
    <n v="3"/>
    <x v="0"/>
    <m/>
    <n v="1"/>
    <n v="2"/>
    <x v="0"/>
    <s v="C"/>
    <n v="1"/>
    <m/>
    <n v="11"/>
    <n v="1"/>
    <n v="0"/>
    <n v="0"/>
    <n v="0"/>
    <n v="0"/>
    <n v="0"/>
    <n v="0"/>
    <n v="7"/>
    <n v="1"/>
    <n v="0"/>
    <n v="0"/>
    <n v="4"/>
    <n v="0"/>
    <n v="0"/>
    <n v="0"/>
  </r>
  <r>
    <x v="136"/>
    <s v="B"/>
    <n v="1"/>
    <n v="154"/>
    <n v="251"/>
    <n v="251"/>
    <n v="44"/>
    <n v="0.25"/>
    <n v="3"/>
    <n v="3"/>
    <x v="0"/>
    <m/>
    <n v="1"/>
    <n v="1"/>
    <x v="1"/>
    <s v="C"/>
    <n v="2"/>
    <m/>
    <n v="11"/>
    <n v="10"/>
    <n v="0"/>
    <n v="0"/>
    <n v="0"/>
    <n v="0"/>
    <n v="0"/>
    <n v="0"/>
    <n v="7"/>
    <n v="6"/>
    <n v="0"/>
    <n v="0"/>
    <n v="4"/>
    <n v="4"/>
    <n v="0"/>
    <n v="0"/>
  </r>
  <r>
    <x v="136"/>
    <s v="B"/>
    <n v="1"/>
    <n v="154"/>
    <n v="251"/>
    <n v="251"/>
    <n v="44"/>
    <n v="0.25"/>
    <n v="6"/>
    <n v="6"/>
    <x v="1"/>
    <m/>
    <n v="1"/>
    <n v="4"/>
    <x v="2"/>
    <s v="C"/>
    <n v="1"/>
    <m/>
    <n v="11"/>
    <n v="4"/>
    <n v="0"/>
    <n v="0"/>
    <n v="0"/>
    <n v="0"/>
    <n v="0"/>
    <n v="0"/>
    <n v="7"/>
    <n v="4"/>
    <n v="0"/>
    <n v="0"/>
    <n v="4"/>
    <n v="0"/>
    <n v="0"/>
    <n v="0"/>
  </r>
  <r>
    <x v="136"/>
    <s v="B"/>
    <n v="1"/>
    <n v="154"/>
    <n v="251"/>
    <n v="251"/>
    <n v="44"/>
    <n v="0.25"/>
    <n v="6"/>
    <n v="6"/>
    <x v="1"/>
    <m/>
    <n v="1"/>
    <n v="3"/>
    <x v="3"/>
    <s v="C"/>
    <n v="2"/>
    <m/>
    <n v="11"/>
    <n v="7"/>
    <n v="0"/>
    <n v="0"/>
    <n v="0"/>
    <n v="0"/>
    <n v="0"/>
    <n v="0"/>
    <n v="7"/>
    <n v="3"/>
    <n v="0"/>
    <n v="0"/>
    <n v="4"/>
    <n v="4"/>
    <n v="0"/>
    <n v="0"/>
  </r>
  <r>
    <x v="136"/>
    <s v="B"/>
    <n v="1"/>
    <n v="154"/>
    <n v="251"/>
    <n v="251"/>
    <n v="44"/>
    <n v="0.25"/>
    <n v="13"/>
    <n v="13"/>
    <x v="8"/>
    <m/>
    <n v="1"/>
    <n v="18"/>
    <x v="16"/>
    <s v="C"/>
    <n v="1"/>
    <m/>
    <n v="11"/>
    <n v="4"/>
    <n v="0"/>
    <n v="0"/>
    <n v="0"/>
    <n v="0"/>
    <n v="0"/>
    <n v="0"/>
    <n v="7"/>
    <n v="3"/>
    <n v="0"/>
    <n v="0"/>
    <n v="4"/>
    <n v="1"/>
    <n v="0"/>
    <n v="0"/>
  </r>
  <r>
    <x v="136"/>
    <s v="B"/>
    <n v="1"/>
    <n v="154"/>
    <n v="251"/>
    <n v="251"/>
    <n v="44"/>
    <n v="0.25"/>
    <n v="13"/>
    <n v="13"/>
    <x v="8"/>
    <m/>
    <n v="1"/>
    <n v="17"/>
    <x v="17"/>
    <s v="C"/>
    <n v="2"/>
    <m/>
    <n v="11"/>
    <n v="7"/>
    <n v="0"/>
    <n v="0"/>
    <n v="0"/>
    <n v="0"/>
    <n v="0"/>
    <n v="0"/>
    <n v="7"/>
    <n v="4"/>
    <n v="0"/>
    <n v="0"/>
    <n v="4"/>
    <n v="3"/>
    <n v="0"/>
    <n v="0"/>
  </r>
  <r>
    <x v="137"/>
    <s v="A"/>
    <n v="1"/>
    <n v="171"/>
    <n v="252"/>
    <n v="252"/>
    <n v="2864"/>
    <n v="0.22"/>
    <n v="3"/>
    <n v="3"/>
    <x v="0"/>
    <m/>
    <n v="1"/>
    <n v="2"/>
    <x v="0"/>
    <s v="C"/>
    <n v="1"/>
    <m/>
    <n v="621"/>
    <n v="219"/>
    <n v="195"/>
    <n v="0"/>
    <n v="0"/>
    <n v="0"/>
    <n v="0"/>
    <n v="0"/>
    <n v="291"/>
    <n v="113"/>
    <n v="76"/>
    <n v="0"/>
    <n v="330"/>
    <n v="106"/>
    <n v="119"/>
    <n v="0"/>
  </r>
  <r>
    <x v="137"/>
    <s v="A"/>
    <n v="1"/>
    <n v="171"/>
    <n v="252"/>
    <n v="252"/>
    <n v="2864"/>
    <n v="0.22"/>
    <n v="3"/>
    <n v="3"/>
    <x v="0"/>
    <m/>
    <n v="1"/>
    <n v="1"/>
    <x v="1"/>
    <s v="C"/>
    <n v="2"/>
    <m/>
    <n v="621"/>
    <n v="207"/>
    <n v="195"/>
    <n v="0"/>
    <n v="0"/>
    <n v="0"/>
    <n v="0"/>
    <n v="0"/>
    <n v="291"/>
    <n v="102"/>
    <n v="76"/>
    <n v="0"/>
    <n v="330"/>
    <n v="105"/>
    <n v="119"/>
    <n v="0"/>
  </r>
  <r>
    <x v="137"/>
    <s v="A"/>
    <n v="1"/>
    <n v="171"/>
    <n v="252"/>
    <n v="252"/>
    <n v="2864"/>
    <n v="0.22"/>
    <n v="6"/>
    <n v="6"/>
    <x v="1"/>
    <m/>
    <n v="1"/>
    <n v="4"/>
    <x v="2"/>
    <s v="C"/>
    <n v="1"/>
    <m/>
    <n v="621"/>
    <n v="262"/>
    <n v="7"/>
    <n v="0"/>
    <n v="0"/>
    <n v="0"/>
    <n v="0"/>
    <n v="0"/>
    <n v="291"/>
    <n v="115"/>
    <n v="5"/>
    <n v="0"/>
    <n v="330"/>
    <n v="147"/>
    <n v="2"/>
    <n v="0"/>
  </r>
  <r>
    <x v="137"/>
    <s v="A"/>
    <n v="1"/>
    <n v="171"/>
    <n v="252"/>
    <n v="252"/>
    <n v="2864"/>
    <n v="0.22"/>
    <n v="6"/>
    <n v="6"/>
    <x v="1"/>
    <m/>
    <n v="1"/>
    <n v="3"/>
    <x v="3"/>
    <s v="C"/>
    <n v="2"/>
    <m/>
    <n v="621"/>
    <n v="352"/>
    <n v="7"/>
    <n v="0"/>
    <n v="0"/>
    <n v="0"/>
    <n v="0"/>
    <n v="0"/>
    <n v="291"/>
    <n v="171"/>
    <n v="5"/>
    <n v="0"/>
    <n v="330"/>
    <n v="181"/>
    <n v="2"/>
    <n v="0"/>
  </r>
  <r>
    <x v="137"/>
    <s v="A"/>
    <n v="1"/>
    <n v="171"/>
    <n v="252"/>
    <n v="252"/>
    <n v="2864"/>
    <n v="0.22"/>
    <n v="18"/>
    <n v="18"/>
    <x v="4"/>
    <m/>
    <n v="1"/>
    <n v="24"/>
    <x v="8"/>
    <s v="C"/>
    <n v="1"/>
    <m/>
    <n v="621"/>
    <n v="266"/>
    <n v="197"/>
    <n v="0"/>
    <n v="0"/>
    <n v="0"/>
    <n v="0"/>
    <n v="0"/>
    <n v="291"/>
    <n v="124"/>
    <n v="88"/>
    <n v="0"/>
    <n v="330"/>
    <n v="142"/>
    <n v="109"/>
    <n v="0"/>
  </r>
  <r>
    <x v="137"/>
    <s v="A"/>
    <n v="1"/>
    <n v="171"/>
    <n v="252"/>
    <n v="252"/>
    <n v="2864"/>
    <n v="0.22"/>
    <n v="18"/>
    <n v="18"/>
    <x v="4"/>
    <m/>
    <n v="1"/>
    <n v="23"/>
    <x v="9"/>
    <s v="C"/>
    <n v="2"/>
    <m/>
    <n v="621"/>
    <n v="158"/>
    <n v="197"/>
    <n v="0"/>
    <n v="0"/>
    <n v="0"/>
    <n v="0"/>
    <n v="0"/>
    <n v="291"/>
    <n v="79"/>
    <n v="88"/>
    <n v="0"/>
    <n v="330"/>
    <n v="79"/>
    <n v="109"/>
    <n v="0"/>
  </r>
  <r>
    <x v="138"/>
    <s v="A"/>
    <n v="1"/>
    <n v="151"/>
    <n v="253"/>
    <n v="253"/>
    <n v="54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38"/>
    <s v="A"/>
    <n v="1"/>
    <n v="151"/>
    <n v="253"/>
    <n v="253"/>
    <n v="54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38"/>
    <s v="B"/>
    <n v="1"/>
    <n v="166"/>
    <n v="254"/>
    <n v="254"/>
    <n v="2947"/>
    <n v="0.27"/>
    <n v="3"/>
    <n v="3"/>
    <x v="0"/>
    <m/>
    <n v="1"/>
    <n v="2"/>
    <x v="0"/>
    <s v="C"/>
    <n v="1"/>
    <m/>
    <n v="782"/>
    <n v="263"/>
    <n v="277"/>
    <n v="0"/>
    <n v="0"/>
    <n v="0"/>
    <n v="0"/>
    <n v="0"/>
    <n v="290"/>
    <n v="107"/>
    <n v="86"/>
    <n v="0"/>
    <n v="492"/>
    <n v="156"/>
    <n v="191"/>
    <n v="0"/>
  </r>
  <r>
    <x v="138"/>
    <s v="B"/>
    <n v="1"/>
    <n v="166"/>
    <n v="254"/>
    <n v="254"/>
    <n v="2947"/>
    <n v="0.27"/>
    <n v="3"/>
    <n v="3"/>
    <x v="0"/>
    <m/>
    <n v="1"/>
    <n v="1"/>
    <x v="1"/>
    <s v="C"/>
    <n v="2"/>
    <m/>
    <n v="782"/>
    <n v="242"/>
    <n v="277"/>
    <n v="0"/>
    <n v="0"/>
    <n v="0"/>
    <n v="0"/>
    <n v="0"/>
    <n v="290"/>
    <n v="97"/>
    <n v="86"/>
    <n v="0"/>
    <n v="492"/>
    <n v="145"/>
    <n v="191"/>
    <n v="0"/>
  </r>
  <r>
    <x v="138"/>
    <s v="B"/>
    <n v="1"/>
    <n v="166"/>
    <n v="254"/>
    <n v="254"/>
    <n v="2947"/>
    <n v="0.27"/>
    <n v="6"/>
    <n v="6"/>
    <x v="1"/>
    <m/>
    <n v="1"/>
    <n v="4"/>
    <x v="2"/>
    <s v="C"/>
    <n v="1"/>
    <m/>
    <n v="782"/>
    <n v="167"/>
    <n v="41"/>
    <n v="0"/>
    <n v="0"/>
    <n v="0"/>
    <n v="0"/>
    <n v="0"/>
    <n v="290"/>
    <n v="59"/>
    <n v="8"/>
    <n v="0"/>
    <n v="492"/>
    <n v="108"/>
    <n v="33"/>
    <n v="0"/>
  </r>
  <r>
    <x v="138"/>
    <s v="B"/>
    <n v="1"/>
    <n v="166"/>
    <n v="254"/>
    <n v="254"/>
    <n v="2947"/>
    <n v="0.27"/>
    <n v="6"/>
    <n v="6"/>
    <x v="1"/>
    <m/>
    <n v="1"/>
    <n v="3"/>
    <x v="3"/>
    <s v="C"/>
    <n v="2"/>
    <m/>
    <n v="782"/>
    <n v="574"/>
    <n v="41"/>
    <n v="0"/>
    <n v="0"/>
    <n v="0"/>
    <n v="0"/>
    <n v="0"/>
    <n v="290"/>
    <n v="223"/>
    <n v="8"/>
    <n v="0"/>
    <n v="492"/>
    <n v="351"/>
    <n v="33"/>
    <n v="0"/>
  </r>
  <r>
    <x v="138"/>
    <s v="B"/>
    <n v="1"/>
    <n v="166"/>
    <n v="254"/>
    <n v="254"/>
    <n v="2947"/>
    <n v="0.27"/>
    <n v="10"/>
    <n v="10"/>
    <x v="7"/>
    <m/>
    <n v="1"/>
    <n v="12"/>
    <x v="14"/>
    <s v="C"/>
    <n v="1"/>
    <m/>
    <n v="782"/>
    <n v="443"/>
    <n v="10"/>
    <n v="0"/>
    <n v="0"/>
    <n v="0"/>
    <n v="0"/>
    <n v="0"/>
    <n v="290"/>
    <n v="151"/>
    <n v="2"/>
    <n v="0"/>
    <n v="492"/>
    <n v="292"/>
    <n v="8"/>
    <n v="0"/>
  </r>
  <r>
    <x v="138"/>
    <s v="B"/>
    <n v="1"/>
    <n v="166"/>
    <n v="254"/>
    <n v="254"/>
    <n v="2947"/>
    <n v="0.27"/>
    <n v="10"/>
    <n v="10"/>
    <x v="7"/>
    <m/>
    <n v="1"/>
    <n v="11"/>
    <x v="15"/>
    <s v="C"/>
    <n v="2"/>
    <m/>
    <n v="782"/>
    <n v="329"/>
    <n v="10"/>
    <n v="0"/>
    <n v="0"/>
    <n v="0"/>
    <n v="0"/>
    <n v="0"/>
    <n v="290"/>
    <n v="137"/>
    <n v="2"/>
    <n v="0"/>
    <n v="492"/>
    <n v="192"/>
    <n v="8"/>
    <n v="0"/>
  </r>
  <r>
    <x v="138"/>
    <s v="C"/>
    <n v="1"/>
    <n v="152"/>
    <n v="255"/>
    <n v="255"/>
    <n v="16"/>
    <n v="0.25"/>
    <n v="3"/>
    <n v="3"/>
    <x v="0"/>
    <m/>
    <n v="1"/>
    <n v="2"/>
    <x v="0"/>
    <s v="C"/>
    <n v="1"/>
    <m/>
    <n v="4"/>
    <n v="0"/>
    <n v="1"/>
    <n v="0"/>
    <n v="0"/>
    <n v="0"/>
    <n v="0"/>
    <n v="0"/>
    <n v="4"/>
    <n v="0"/>
    <n v="1"/>
    <n v="0"/>
    <n v="0"/>
    <n v="0"/>
    <n v="0"/>
    <n v="0"/>
  </r>
  <r>
    <x v="138"/>
    <s v="C"/>
    <n v="1"/>
    <n v="152"/>
    <n v="255"/>
    <n v="255"/>
    <n v="16"/>
    <n v="0.25"/>
    <n v="3"/>
    <n v="3"/>
    <x v="0"/>
    <m/>
    <n v="1"/>
    <n v="1"/>
    <x v="1"/>
    <s v="C"/>
    <n v="2"/>
    <m/>
    <n v="4"/>
    <n v="3"/>
    <n v="1"/>
    <n v="0"/>
    <n v="0"/>
    <n v="0"/>
    <n v="0"/>
    <n v="0"/>
    <n v="4"/>
    <n v="3"/>
    <n v="1"/>
    <n v="0"/>
    <n v="0"/>
    <n v="0"/>
    <n v="0"/>
    <n v="0"/>
  </r>
  <r>
    <x v="138"/>
    <s v="C"/>
    <n v="1"/>
    <n v="152"/>
    <n v="255"/>
    <n v="255"/>
    <n v="16"/>
    <n v="0.25"/>
    <n v="6"/>
    <n v="6"/>
    <x v="1"/>
    <m/>
    <n v="1"/>
    <n v="4"/>
    <x v="2"/>
    <s v="C"/>
    <n v="1"/>
    <m/>
    <n v="4"/>
    <n v="1"/>
    <n v="0"/>
    <n v="0"/>
    <n v="0"/>
    <n v="0"/>
    <n v="0"/>
    <n v="0"/>
    <n v="4"/>
    <n v="1"/>
    <n v="0"/>
    <n v="0"/>
    <n v="0"/>
    <n v="0"/>
    <n v="0"/>
    <n v="0"/>
  </r>
  <r>
    <x v="138"/>
    <s v="C"/>
    <n v="1"/>
    <n v="152"/>
    <n v="255"/>
    <n v="255"/>
    <n v="16"/>
    <n v="0.25"/>
    <n v="6"/>
    <n v="6"/>
    <x v="1"/>
    <m/>
    <n v="1"/>
    <n v="3"/>
    <x v="3"/>
    <s v="C"/>
    <n v="2"/>
    <m/>
    <n v="4"/>
    <n v="3"/>
    <n v="0"/>
    <n v="0"/>
    <n v="0"/>
    <n v="0"/>
    <n v="0"/>
    <n v="0"/>
    <n v="4"/>
    <n v="3"/>
    <n v="0"/>
    <n v="0"/>
    <n v="0"/>
    <n v="0"/>
    <n v="0"/>
    <n v="0"/>
  </r>
  <r>
    <x v="138"/>
    <s v="C"/>
    <n v="1"/>
    <n v="152"/>
    <n v="255"/>
    <n v="255"/>
    <n v="16"/>
    <n v="0.25"/>
    <n v="10"/>
    <n v="10"/>
    <x v="7"/>
    <m/>
    <n v="1"/>
    <n v="12"/>
    <x v="14"/>
    <s v="C"/>
    <n v="1"/>
    <m/>
    <n v="4"/>
    <n v="0"/>
    <n v="0"/>
    <n v="0"/>
    <n v="0"/>
    <n v="0"/>
    <n v="0"/>
    <n v="0"/>
    <n v="4"/>
    <n v="0"/>
    <n v="0"/>
    <n v="0"/>
    <n v="0"/>
    <n v="0"/>
    <n v="0"/>
    <n v="0"/>
  </r>
  <r>
    <x v="138"/>
    <s v="C"/>
    <n v="1"/>
    <n v="152"/>
    <n v="255"/>
    <n v="255"/>
    <n v="16"/>
    <n v="0.25"/>
    <n v="10"/>
    <n v="10"/>
    <x v="7"/>
    <m/>
    <n v="1"/>
    <n v="11"/>
    <x v="15"/>
    <s v="C"/>
    <n v="2"/>
    <m/>
    <n v="4"/>
    <n v="4"/>
    <n v="0"/>
    <n v="0"/>
    <n v="0"/>
    <n v="0"/>
    <n v="0"/>
    <n v="0"/>
    <n v="4"/>
    <n v="4"/>
    <n v="0"/>
    <n v="0"/>
    <n v="0"/>
    <n v="0"/>
    <n v="0"/>
    <n v="0"/>
  </r>
  <r>
    <x v="139"/>
    <s v="A"/>
    <n v="1"/>
    <n v="151"/>
    <n v="256"/>
    <n v="256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39"/>
    <s v="A"/>
    <n v="1"/>
    <n v="151"/>
    <n v="256"/>
    <n v="256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39"/>
    <s v="B"/>
    <n v="1"/>
    <n v="168"/>
    <n v="257"/>
    <n v="257"/>
    <n v="3114"/>
    <n v="0.28999999999999998"/>
    <n v="3"/>
    <n v="3"/>
    <x v="0"/>
    <m/>
    <n v="1"/>
    <n v="2"/>
    <x v="0"/>
    <s v="C"/>
    <n v="1"/>
    <m/>
    <n v="890"/>
    <n v="416"/>
    <n v="253"/>
    <n v="0"/>
    <n v="0"/>
    <n v="0"/>
    <n v="0"/>
    <n v="0"/>
    <n v="548"/>
    <n v="261"/>
    <n v="149"/>
    <n v="0"/>
    <n v="342"/>
    <n v="155"/>
    <n v="104"/>
    <n v="0"/>
  </r>
  <r>
    <x v="139"/>
    <s v="B"/>
    <n v="1"/>
    <n v="168"/>
    <n v="257"/>
    <n v="257"/>
    <n v="3114"/>
    <n v="0.28999999999999998"/>
    <n v="3"/>
    <n v="3"/>
    <x v="0"/>
    <m/>
    <n v="1"/>
    <n v="1"/>
    <x v="1"/>
    <s v="C"/>
    <n v="2"/>
    <m/>
    <n v="890"/>
    <n v="221"/>
    <n v="253"/>
    <n v="0"/>
    <n v="0"/>
    <n v="0"/>
    <n v="0"/>
    <n v="0"/>
    <n v="548"/>
    <n v="138"/>
    <n v="149"/>
    <n v="0"/>
    <n v="342"/>
    <n v="83"/>
    <n v="104"/>
    <n v="0"/>
  </r>
  <r>
    <x v="139"/>
    <s v="B"/>
    <n v="1"/>
    <n v="168"/>
    <n v="257"/>
    <n v="257"/>
    <n v="3114"/>
    <n v="0.28999999999999998"/>
    <n v="6"/>
    <n v="6"/>
    <x v="1"/>
    <m/>
    <n v="1"/>
    <n v="4"/>
    <x v="2"/>
    <s v="C"/>
    <n v="1"/>
    <m/>
    <n v="890"/>
    <n v="146"/>
    <n v="16"/>
    <n v="0"/>
    <n v="0"/>
    <n v="0"/>
    <n v="0"/>
    <n v="0"/>
    <n v="548"/>
    <n v="89"/>
    <n v="8"/>
    <n v="0"/>
    <n v="342"/>
    <n v="57"/>
    <n v="8"/>
    <n v="0"/>
  </r>
  <r>
    <x v="139"/>
    <s v="B"/>
    <n v="1"/>
    <n v="168"/>
    <n v="257"/>
    <n v="257"/>
    <n v="3114"/>
    <n v="0.28999999999999998"/>
    <n v="6"/>
    <n v="6"/>
    <x v="1"/>
    <m/>
    <n v="1"/>
    <n v="3"/>
    <x v="3"/>
    <s v="C"/>
    <n v="2"/>
    <m/>
    <n v="890"/>
    <n v="728"/>
    <n v="16"/>
    <n v="0"/>
    <n v="0"/>
    <n v="0"/>
    <n v="0"/>
    <n v="0"/>
    <n v="548"/>
    <n v="451"/>
    <n v="8"/>
    <n v="0"/>
    <n v="342"/>
    <n v="277"/>
    <n v="8"/>
    <n v="0"/>
  </r>
  <r>
    <x v="139"/>
    <s v="B"/>
    <n v="1"/>
    <n v="168"/>
    <n v="257"/>
    <n v="257"/>
    <n v="3114"/>
    <n v="0.28999999999999998"/>
    <n v="10"/>
    <n v="10"/>
    <x v="7"/>
    <m/>
    <n v="1"/>
    <n v="12"/>
    <x v="14"/>
    <s v="C"/>
    <n v="1"/>
    <m/>
    <n v="890"/>
    <n v="519"/>
    <n v="17"/>
    <n v="0"/>
    <n v="0"/>
    <n v="0"/>
    <n v="0"/>
    <n v="0"/>
    <n v="548"/>
    <n v="322"/>
    <n v="13"/>
    <n v="0"/>
    <n v="342"/>
    <n v="197"/>
    <n v="4"/>
    <n v="0"/>
  </r>
  <r>
    <x v="139"/>
    <s v="B"/>
    <n v="1"/>
    <n v="168"/>
    <n v="257"/>
    <n v="257"/>
    <n v="3114"/>
    <n v="0.28999999999999998"/>
    <n v="10"/>
    <n v="10"/>
    <x v="7"/>
    <m/>
    <n v="1"/>
    <n v="11"/>
    <x v="15"/>
    <s v="C"/>
    <n v="2"/>
    <m/>
    <n v="890"/>
    <n v="354"/>
    <n v="17"/>
    <n v="0"/>
    <n v="0"/>
    <n v="0"/>
    <n v="0"/>
    <n v="0"/>
    <n v="548"/>
    <n v="213"/>
    <n v="13"/>
    <n v="0"/>
    <n v="342"/>
    <n v="141"/>
    <n v="4"/>
    <n v="0"/>
  </r>
  <r>
    <x v="139"/>
    <s v="C"/>
    <n v="1"/>
    <n v="153"/>
    <n v="258"/>
    <n v="258"/>
    <n v="43"/>
    <n v="0.21"/>
    <n v="3"/>
    <n v="3"/>
    <x v="0"/>
    <m/>
    <n v="1"/>
    <n v="2"/>
    <x v="0"/>
    <s v="C"/>
    <n v="1"/>
    <m/>
    <n v="9"/>
    <n v="2"/>
    <n v="2"/>
    <n v="0"/>
    <n v="0"/>
    <n v="0"/>
    <n v="0"/>
    <n v="0"/>
    <n v="2"/>
    <n v="2"/>
    <n v="0"/>
    <n v="0"/>
    <n v="7"/>
    <n v="0"/>
    <n v="2"/>
    <n v="0"/>
  </r>
  <r>
    <x v="139"/>
    <s v="C"/>
    <n v="1"/>
    <n v="153"/>
    <n v="258"/>
    <n v="258"/>
    <n v="43"/>
    <n v="0.21"/>
    <n v="3"/>
    <n v="3"/>
    <x v="0"/>
    <m/>
    <n v="1"/>
    <n v="1"/>
    <x v="1"/>
    <s v="C"/>
    <n v="2"/>
    <m/>
    <n v="9"/>
    <n v="5"/>
    <n v="2"/>
    <n v="0"/>
    <n v="0"/>
    <n v="0"/>
    <n v="0"/>
    <n v="0"/>
    <n v="2"/>
    <n v="0"/>
    <n v="0"/>
    <n v="0"/>
    <n v="7"/>
    <n v="5"/>
    <n v="2"/>
    <n v="0"/>
  </r>
  <r>
    <x v="139"/>
    <s v="C"/>
    <n v="1"/>
    <n v="153"/>
    <n v="258"/>
    <n v="258"/>
    <n v="43"/>
    <n v="0.21"/>
    <n v="6"/>
    <n v="6"/>
    <x v="1"/>
    <m/>
    <n v="1"/>
    <n v="4"/>
    <x v="2"/>
    <s v="C"/>
    <n v="1"/>
    <m/>
    <n v="9"/>
    <n v="0"/>
    <n v="0"/>
    <n v="0"/>
    <n v="0"/>
    <n v="0"/>
    <n v="0"/>
    <n v="0"/>
    <n v="2"/>
    <n v="0"/>
    <n v="0"/>
    <n v="0"/>
    <n v="7"/>
    <n v="0"/>
    <n v="0"/>
    <n v="0"/>
  </r>
  <r>
    <x v="139"/>
    <s v="C"/>
    <n v="1"/>
    <n v="153"/>
    <n v="258"/>
    <n v="258"/>
    <n v="43"/>
    <n v="0.21"/>
    <n v="6"/>
    <n v="6"/>
    <x v="1"/>
    <m/>
    <n v="1"/>
    <n v="3"/>
    <x v="3"/>
    <s v="C"/>
    <n v="2"/>
    <m/>
    <n v="9"/>
    <n v="9"/>
    <n v="0"/>
    <n v="0"/>
    <n v="0"/>
    <n v="0"/>
    <n v="0"/>
    <n v="0"/>
    <n v="2"/>
    <n v="2"/>
    <n v="0"/>
    <n v="0"/>
    <n v="7"/>
    <n v="7"/>
    <n v="0"/>
    <n v="0"/>
  </r>
  <r>
    <x v="139"/>
    <s v="C"/>
    <n v="1"/>
    <n v="153"/>
    <n v="258"/>
    <n v="258"/>
    <n v="43"/>
    <n v="0.21"/>
    <n v="10"/>
    <n v="10"/>
    <x v="7"/>
    <m/>
    <n v="1"/>
    <n v="12"/>
    <x v="14"/>
    <s v="C"/>
    <n v="1"/>
    <m/>
    <n v="9"/>
    <n v="5"/>
    <n v="0"/>
    <n v="0"/>
    <n v="0"/>
    <n v="0"/>
    <n v="0"/>
    <n v="0"/>
    <n v="2"/>
    <n v="1"/>
    <n v="0"/>
    <n v="0"/>
    <n v="7"/>
    <n v="4"/>
    <n v="0"/>
    <n v="0"/>
  </r>
  <r>
    <x v="139"/>
    <s v="C"/>
    <n v="1"/>
    <n v="153"/>
    <n v="258"/>
    <n v="258"/>
    <n v="43"/>
    <n v="0.21"/>
    <n v="10"/>
    <n v="10"/>
    <x v="7"/>
    <m/>
    <n v="1"/>
    <n v="11"/>
    <x v="15"/>
    <s v="C"/>
    <n v="2"/>
    <m/>
    <n v="9"/>
    <n v="4"/>
    <n v="0"/>
    <n v="0"/>
    <n v="0"/>
    <n v="0"/>
    <n v="0"/>
    <n v="0"/>
    <n v="2"/>
    <n v="1"/>
    <n v="0"/>
    <n v="0"/>
    <n v="7"/>
    <n v="3"/>
    <n v="0"/>
    <n v="0"/>
  </r>
  <r>
    <x v="140"/>
    <s v="A"/>
    <n v="1"/>
    <n v="165"/>
    <n v="259"/>
    <n v="259"/>
    <n v="2662"/>
    <n v="0.21"/>
    <n v="3"/>
    <n v="3"/>
    <x v="0"/>
    <m/>
    <n v="1"/>
    <n v="2"/>
    <x v="0"/>
    <s v="C"/>
    <n v="1"/>
    <m/>
    <n v="554"/>
    <n v="222"/>
    <n v="137"/>
    <n v="0"/>
    <n v="0"/>
    <n v="0"/>
    <n v="0"/>
    <n v="0"/>
    <n v="401"/>
    <n v="166"/>
    <n v="93"/>
    <n v="0"/>
    <n v="153"/>
    <n v="56"/>
    <n v="44"/>
    <n v="0"/>
  </r>
  <r>
    <x v="140"/>
    <s v="A"/>
    <n v="1"/>
    <n v="165"/>
    <n v="259"/>
    <n v="259"/>
    <n v="2662"/>
    <n v="0.21"/>
    <n v="3"/>
    <n v="3"/>
    <x v="0"/>
    <m/>
    <n v="1"/>
    <n v="1"/>
    <x v="1"/>
    <s v="C"/>
    <n v="2"/>
    <m/>
    <n v="554"/>
    <n v="195"/>
    <n v="137"/>
    <n v="0"/>
    <n v="0"/>
    <n v="0"/>
    <n v="0"/>
    <n v="0"/>
    <n v="401"/>
    <n v="142"/>
    <n v="93"/>
    <n v="0"/>
    <n v="153"/>
    <n v="53"/>
    <n v="44"/>
    <n v="0"/>
  </r>
  <r>
    <x v="140"/>
    <s v="A"/>
    <n v="1"/>
    <n v="165"/>
    <n v="259"/>
    <n v="259"/>
    <n v="2662"/>
    <n v="0.21"/>
    <n v="6"/>
    <n v="6"/>
    <x v="1"/>
    <m/>
    <n v="1"/>
    <n v="4"/>
    <x v="2"/>
    <s v="C"/>
    <n v="1"/>
    <m/>
    <n v="554"/>
    <n v="103"/>
    <n v="10"/>
    <n v="0"/>
    <n v="0"/>
    <n v="0"/>
    <n v="0"/>
    <n v="0"/>
    <n v="401"/>
    <n v="72"/>
    <n v="7"/>
    <n v="0"/>
    <n v="153"/>
    <n v="31"/>
    <n v="3"/>
    <n v="0"/>
  </r>
  <r>
    <x v="140"/>
    <s v="A"/>
    <n v="1"/>
    <n v="165"/>
    <n v="259"/>
    <n v="259"/>
    <n v="2662"/>
    <n v="0.21"/>
    <n v="6"/>
    <n v="6"/>
    <x v="1"/>
    <m/>
    <n v="1"/>
    <n v="3"/>
    <x v="3"/>
    <s v="C"/>
    <n v="2"/>
    <m/>
    <n v="554"/>
    <n v="441"/>
    <n v="10"/>
    <n v="0"/>
    <n v="0"/>
    <n v="0"/>
    <n v="0"/>
    <n v="0"/>
    <n v="401"/>
    <n v="322"/>
    <n v="7"/>
    <n v="0"/>
    <n v="153"/>
    <n v="119"/>
    <n v="3"/>
    <n v="0"/>
  </r>
  <r>
    <x v="140"/>
    <s v="A"/>
    <n v="1"/>
    <n v="165"/>
    <n v="259"/>
    <n v="259"/>
    <n v="2662"/>
    <n v="0.21"/>
    <n v="10"/>
    <n v="10"/>
    <x v="7"/>
    <m/>
    <n v="1"/>
    <n v="12"/>
    <x v="14"/>
    <s v="C"/>
    <n v="1"/>
    <m/>
    <n v="554"/>
    <n v="258"/>
    <n v="9"/>
    <n v="0"/>
    <n v="0"/>
    <n v="0"/>
    <n v="0"/>
    <n v="0"/>
    <n v="401"/>
    <n v="197"/>
    <n v="8"/>
    <n v="0"/>
    <n v="153"/>
    <n v="61"/>
    <n v="1"/>
    <n v="0"/>
  </r>
  <r>
    <x v="140"/>
    <s v="A"/>
    <n v="1"/>
    <n v="165"/>
    <n v="259"/>
    <n v="259"/>
    <n v="2662"/>
    <n v="0.21"/>
    <n v="10"/>
    <n v="10"/>
    <x v="7"/>
    <m/>
    <n v="1"/>
    <n v="11"/>
    <x v="15"/>
    <s v="C"/>
    <n v="2"/>
    <m/>
    <n v="554"/>
    <n v="287"/>
    <n v="9"/>
    <n v="0"/>
    <n v="0"/>
    <n v="0"/>
    <n v="0"/>
    <n v="0"/>
    <n v="401"/>
    <n v="196"/>
    <n v="8"/>
    <n v="0"/>
    <n v="153"/>
    <n v="91"/>
    <n v="1"/>
    <n v="0"/>
  </r>
  <r>
    <x v="141"/>
    <s v="A"/>
    <n v="1"/>
    <n v="151"/>
    <n v="260"/>
    <n v="260"/>
    <n v="16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41"/>
    <s v="A"/>
    <n v="1"/>
    <n v="151"/>
    <n v="260"/>
    <n v="260"/>
    <n v="16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41"/>
    <s v="B"/>
    <n v="1"/>
    <n v="165"/>
    <n v="261"/>
    <n v="261"/>
    <n v="2301"/>
    <n v="0.26"/>
    <n v="3"/>
    <n v="3"/>
    <x v="0"/>
    <m/>
    <n v="1"/>
    <n v="2"/>
    <x v="0"/>
    <s v="C"/>
    <n v="1"/>
    <m/>
    <n v="601"/>
    <n v="225"/>
    <n v="184"/>
    <n v="0"/>
    <n v="0"/>
    <n v="0"/>
    <n v="0"/>
    <n v="0"/>
    <n v="370"/>
    <n v="139"/>
    <n v="110"/>
    <n v="0"/>
    <n v="231"/>
    <n v="86"/>
    <n v="74"/>
    <n v="0"/>
  </r>
  <r>
    <x v="141"/>
    <s v="B"/>
    <n v="1"/>
    <n v="165"/>
    <n v="261"/>
    <n v="261"/>
    <n v="2301"/>
    <n v="0.26"/>
    <n v="3"/>
    <n v="3"/>
    <x v="0"/>
    <m/>
    <n v="1"/>
    <n v="1"/>
    <x v="1"/>
    <s v="C"/>
    <n v="2"/>
    <m/>
    <n v="601"/>
    <n v="192"/>
    <n v="184"/>
    <n v="0"/>
    <n v="0"/>
    <n v="0"/>
    <n v="0"/>
    <n v="0"/>
    <n v="370"/>
    <n v="121"/>
    <n v="110"/>
    <n v="0"/>
    <n v="231"/>
    <n v="71"/>
    <n v="74"/>
    <n v="0"/>
  </r>
  <r>
    <x v="141"/>
    <s v="B"/>
    <n v="1"/>
    <n v="165"/>
    <n v="261"/>
    <n v="261"/>
    <n v="2301"/>
    <n v="0.26"/>
    <n v="6"/>
    <n v="6"/>
    <x v="1"/>
    <m/>
    <n v="1"/>
    <n v="4"/>
    <x v="2"/>
    <s v="C"/>
    <n v="1"/>
    <m/>
    <n v="601"/>
    <n v="109"/>
    <n v="7"/>
    <n v="0"/>
    <n v="0"/>
    <n v="0"/>
    <n v="0"/>
    <n v="0"/>
    <n v="370"/>
    <n v="55"/>
    <n v="5"/>
    <n v="0"/>
    <n v="231"/>
    <n v="54"/>
    <n v="2"/>
    <n v="0"/>
  </r>
  <r>
    <x v="141"/>
    <s v="B"/>
    <n v="1"/>
    <n v="165"/>
    <n v="261"/>
    <n v="261"/>
    <n v="2301"/>
    <n v="0.26"/>
    <n v="6"/>
    <n v="6"/>
    <x v="1"/>
    <m/>
    <n v="1"/>
    <n v="3"/>
    <x v="3"/>
    <s v="C"/>
    <n v="2"/>
    <m/>
    <n v="601"/>
    <n v="485"/>
    <n v="7"/>
    <n v="0"/>
    <n v="0"/>
    <n v="0"/>
    <n v="0"/>
    <n v="0"/>
    <n v="370"/>
    <n v="310"/>
    <n v="5"/>
    <n v="0"/>
    <n v="231"/>
    <n v="175"/>
    <n v="2"/>
    <n v="0"/>
  </r>
  <r>
    <x v="141"/>
    <s v="B"/>
    <n v="1"/>
    <n v="165"/>
    <n v="261"/>
    <n v="261"/>
    <n v="2301"/>
    <n v="0.26"/>
    <n v="10"/>
    <n v="10"/>
    <x v="7"/>
    <m/>
    <n v="1"/>
    <n v="12"/>
    <x v="14"/>
    <s v="C"/>
    <n v="1"/>
    <m/>
    <n v="601"/>
    <n v="288"/>
    <n v="15"/>
    <n v="0"/>
    <n v="0"/>
    <n v="0"/>
    <n v="0"/>
    <n v="0"/>
    <n v="370"/>
    <n v="191"/>
    <n v="9"/>
    <n v="0"/>
    <n v="231"/>
    <n v="97"/>
    <n v="6"/>
    <n v="0"/>
  </r>
  <r>
    <x v="141"/>
    <s v="B"/>
    <n v="1"/>
    <n v="165"/>
    <n v="261"/>
    <n v="261"/>
    <n v="2301"/>
    <n v="0.26"/>
    <n v="10"/>
    <n v="10"/>
    <x v="7"/>
    <m/>
    <n v="1"/>
    <n v="11"/>
    <x v="15"/>
    <s v="C"/>
    <n v="2"/>
    <m/>
    <n v="601"/>
    <n v="298"/>
    <n v="15"/>
    <n v="0"/>
    <n v="0"/>
    <n v="0"/>
    <n v="0"/>
    <n v="0"/>
    <n v="370"/>
    <n v="170"/>
    <n v="9"/>
    <n v="0"/>
    <n v="231"/>
    <n v="128"/>
    <n v="6"/>
    <n v="0"/>
  </r>
  <r>
    <x v="141"/>
    <s v="C"/>
    <n v="1"/>
    <n v="151"/>
    <n v="262"/>
    <n v="262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41"/>
    <s v="C"/>
    <n v="1"/>
    <n v="151"/>
    <n v="262"/>
    <n v="262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41"/>
    <s v="C"/>
    <n v="1"/>
    <n v="151"/>
    <n v="262"/>
    <n v="262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41"/>
    <s v="C"/>
    <n v="1"/>
    <n v="151"/>
    <n v="262"/>
    <n v="262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41"/>
    <s v="C"/>
    <n v="1"/>
    <n v="151"/>
    <n v="262"/>
    <n v="262"/>
    <n v="0"/>
    <n v="0"/>
    <n v="10"/>
    <n v="10"/>
    <x v="7"/>
    <m/>
    <n v="1"/>
    <n v="12"/>
    <x v="1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41"/>
    <s v="C"/>
    <n v="1"/>
    <n v="151"/>
    <n v="262"/>
    <n v="262"/>
    <n v="0"/>
    <n v="0"/>
    <n v="10"/>
    <n v="10"/>
    <x v="7"/>
    <m/>
    <n v="1"/>
    <n v="11"/>
    <x v="1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42"/>
    <s v="A"/>
    <n v="1"/>
    <n v="151"/>
    <n v="263"/>
    <n v="263"/>
    <n v="9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42"/>
    <s v="A"/>
    <n v="1"/>
    <n v="151"/>
    <n v="263"/>
    <n v="263"/>
    <n v="9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42"/>
    <s v="B"/>
    <n v="1"/>
    <n v="152"/>
    <n v="264"/>
    <n v="264"/>
    <n v="46"/>
    <n v="0.02"/>
    <n v="3"/>
    <n v="3"/>
    <x v="0"/>
    <m/>
    <n v="1"/>
    <n v="2"/>
    <x v="0"/>
    <s v="C"/>
    <n v="1"/>
    <m/>
    <n v="1"/>
    <n v="0"/>
    <n v="1"/>
    <n v="0"/>
    <n v="0"/>
    <n v="0"/>
    <n v="0"/>
    <n v="0"/>
    <n v="1"/>
    <n v="0"/>
    <n v="1"/>
    <n v="0"/>
    <n v="0"/>
    <n v="0"/>
    <n v="0"/>
    <n v="0"/>
  </r>
  <r>
    <x v="142"/>
    <s v="B"/>
    <n v="1"/>
    <n v="152"/>
    <n v="264"/>
    <n v="264"/>
    <n v="46"/>
    <n v="0.02"/>
    <n v="3"/>
    <n v="3"/>
    <x v="0"/>
    <m/>
    <n v="1"/>
    <n v="1"/>
    <x v="1"/>
    <s v="C"/>
    <n v="2"/>
    <m/>
    <n v="1"/>
    <n v="0"/>
    <n v="1"/>
    <n v="0"/>
    <n v="0"/>
    <n v="0"/>
    <n v="0"/>
    <n v="0"/>
    <n v="1"/>
    <n v="0"/>
    <n v="1"/>
    <n v="0"/>
    <n v="0"/>
    <n v="0"/>
    <n v="0"/>
    <n v="0"/>
  </r>
  <r>
    <x v="142"/>
    <s v="B"/>
    <n v="1"/>
    <n v="152"/>
    <n v="264"/>
    <n v="264"/>
    <n v="46"/>
    <n v="0.02"/>
    <n v="18"/>
    <n v="18"/>
    <x v="4"/>
    <m/>
    <n v="1"/>
    <n v="24"/>
    <x v="8"/>
    <s v="C"/>
    <n v="1"/>
    <m/>
    <n v="1"/>
    <n v="0"/>
    <n v="1"/>
    <n v="0"/>
    <n v="0"/>
    <n v="0"/>
    <n v="0"/>
    <n v="0"/>
    <n v="1"/>
    <n v="0"/>
    <n v="1"/>
    <n v="0"/>
    <n v="0"/>
    <n v="0"/>
    <n v="0"/>
    <n v="0"/>
  </r>
  <r>
    <x v="142"/>
    <s v="B"/>
    <n v="1"/>
    <n v="152"/>
    <n v="264"/>
    <n v="264"/>
    <n v="46"/>
    <n v="0.02"/>
    <n v="18"/>
    <n v="18"/>
    <x v="4"/>
    <m/>
    <n v="1"/>
    <n v="23"/>
    <x v="9"/>
    <s v="C"/>
    <n v="2"/>
    <m/>
    <n v="1"/>
    <n v="0"/>
    <n v="1"/>
    <n v="0"/>
    <n v="0"/>
    <n v="0"/>
    <n v="0"/>
    <n v="0"/>
    <n v="1"/>
    <n v="0"/>
    <n v="1"/>
    <n v="0"/>
    <n v="0"/>
    <n v="0"/>
    <n v="0"/>
    <n v="0"/>
  </r>
  <r>
    <x v="142"/>
    <s v="C"/>
    <n v="1"/>
    <n v="159"/>
    <n v="265"/>
    <n v="265"/>
    <n v="597"/>
    <n v="0.08"/>
    <n v="3"/>
    <n v="3"/>
    <x v="0"/>
    <m/>
    <n v="1"/>
    <n v="2"/>
    <x v="0"/>
    <s v="C"/>
    <n v="1"/>
    <m/>
    <n v="45"/>
    <n v="20"/>
    <n v="18"/>
    <n v="0"/>
    <n v="0"/>
    <n v="0"/>
    <n v="0"/>
    <n v="0"/>
    <n v="30"/>
    <n v="15"/>
    <n v="11"/>
    <n v="0"/>
    <n v="15"/>
    <n v="5"/>
    <n v="7"/>
    <n v="0"/>
  </r>
  <r>
    <x v="142"/>
    <s v="C"/>
    <n v="1"/>
    <n v="159"/>
    <n v="265"/>
    <n v="265"/>
    <n v="597"/>
    <n v="0.08"/>
    <n v="3"/>
    <n v="3"/>
    <x v="0"/>
    <m/>
    <n v="1"/>
    <n v="1"/>
    <x v="1"/>
    <s v="C"/>
    <n v="2"/>
    <m/>
    <n v="45"/>
    <n v="7"/>
    <n v="18"/>
    <n v="0"/>
    <n v="0"/>
    <n v="0"/>
    <n v="0"/>
    <n v="0"/>
    <n v="30"/>
    <n v="4"/>
    <n v="11"/>
    <n v="0"/>
    <n v="15"/>
    <n v="3"/>
    <n v="7"/>
    <n v="0"/>
  </r>
  <r>
    <x v="142"/>
    <s v="C"/>
    <n v="1"/>
    <n v="159"/>
    <n v="265"/>
    <n v="265"/>
    <n v="597"/>
    <n v="0.08"/>
    <n v="6"/>
    <n v="6"/>
    <x v="1"/>
    <m/>
    <n v="1"/>
    <n v="4"/>
    <x v="2"/>
    <s v="C"/>
    <n v="1"/>
    <m/>
    <n v="45"/>
    <n v="6"/>
    <n v="0"/>
    <n v="0"/>
    <n v="0"/>
    <n v="0"/>
    <n v="0"/>
    <n v="0"/>
    <n v="30"/>
    <n v="5"/>
    <n v="0"/>
    <n v="0"/>
    <n v="15"/>
    <n v="1"/>
    <n v="0"/>
    <n v="0"/>
  </r>
  <r>
    <x v="142"/>
    <s v="C"/>
    <n v="1"/>
    <n v="159"/>
    <n v="265"/>
    <n v="265"/>
    <n v="597"/>
    <n v="0.08"/>
    <n v="6"/>
    <n v="6"/>
    <x v="1"/>
    <m/>
    <n v="1"/>
    <n v="3"/>
    <x v="3"/>
    <s v="C"/>
    <n v="2"/>
    <m/>
    <n v="45"/>
    <n v="39"/>
    <n v="0"/>
    <n v="0"/>
    <n v="0"/>
    <n v="0"/>
    <n v="0"/>
    <n v="0"/>
    <n v="30"/>
    <n v="25"/>
    <n v="0"/>
    <n v="0"/>
    <n v="15"/>
    <n v="14"/>
    <n v="0"/>
    <n v="0"/>
  </r>
  <r>
    <x v="142"/>
    <s v="C"/>
    <n v="1"/>
    <n v="159"/>
    <n v="265"/>
    <n v="265"/>
    <n v="597"/>
    <n v="0.08"/>
    <n v="13"/>
    <n v="13"/>
    <x v="8"/>
    <m/>
    <n v="1"/>
    <n v="18"/>
    <x v="16"/>
    <s v="C"/>
    <n v="1"/>
    <m/>
    <n v="45"/>
    <n v="23"/>
    <n v="5"/>
    <n v="0"/>
    <n v="0"/>
    <n v="0"/>
    <n v="0"/>
    <n v="0"/>
    <n v="30"/>
    <n v="12"/>
    <n v="5"/>
    <n v="0"/>
    <n v="15"/>
    <n v="11"/>
    <n v="0"/>
    <n v="0"/>
  </r>
  <r>
    <x v="142"/>
    <s v="C"/>
    <n v="1"/>
    <n v="159"/>
    <n v="265"/>
    <n v="265"/>
    <n v="597"/>
    <n v="0.08"/>
    <n v="13"/>
    <n v="13"/>
    <x v="8"/>
    <m/>
    <n v="1"/>
    <n v="17"/>
    <x v="17"/>
    <s v="C"/>
    <n v="2"/>
    <m/>
    <n v="45"/>
    <n v="17"/>
    <n v="5"/>
    <n v="0"/>
    <n v="0"/>
    <n v="0"/>
    <n v="0"/>
    <n v="0"/>
    <n v="30"/>
    <n v="13"/>
    <n v="5"/>
    <n v="0"/>
    <n v="15"/>
    <n v="4"/>
    <n v="0"/>
    <n v="0"/>
  </r>
  <r>
    <x v="142"/>
    <s v="D"/>
    <n v="1"/>
    <n v="168"/>
    <n v="266"/>
    <n v="266"/>
    <n v="3253"/>
    <n v="0.28000000000000003"/>
    <n v="3"/>
    <n v="3"/>
    <x v="0"/>
    <m/>
    <n v="1"/>
    <n v="2"/>
    <x v="0"/>
    <s v="C"/>
    <n v="1"/>
    <m/>
    <n v="920"/>
    <n v="328"/>
    <n v="332"/>
    <n v="0"/>
    <n v="0"/>
    <n v="0"/>
    <n v="0"/>
    <n v="0"/>
    <n v="490"/>
    <n v="174"/>
    <n v="170"/>
    <n v="0"/>
    <n v="430"/>
    <n v="154"/>
    <n v="162"/>
    <n v="0"/>
  </r>
  <r>
    <x v="142"/>
    <s v="D"/>
    <n v="1"/>
    <n v="168"/>
    <n v="266"/>
    <n v="266"/>
    <n v="3253"/>
    <n v="0.28000000000000003"/>
    <n v="3"/>
    <n v="3"/>
    <x v="0"/>
    <m/>
    <n v="1"/>
    <n v="1"/>
    <x v="1"/>
    <s v="C"/>
    <n v="2"/>
    <m/>
    <n v="920"/>
    <n v="260"/>
    <n v="332"/>
    <n v="0"/>
    <n v="0"/>
    <n v="0"/>
    <n v="0"/>
    <n v="0"/>
    <n v="490"/>
    <n v="146"/>
    <n v="170"/>
    <n v="0"/>
    <n v="430"/>
    <n v="114"/>
    <n v="162"/>
    <n v="0"/>
  </r>
  <r>
    <x v="142"/>
    <s v="D"/>
    <n v="1"/>
    <n v="168"/>
    <n v="266"/>
    <n v="266"/>
    <n v="3253"/>
    <n v="0.28000000000000003"/>
    <n v="6"/>
    <n v="6"/>
    <x v="1"/>
    <m/>
    <n v="1"/>
    <n v="4"/>
    <x v="2"/>
    <s v="C"/>
    <n v="1"/>
    <m/>
    <n v="920"/>
    <n v="170"/>
    <n v="12"/>
    <n v="0"/>
    <n v="0"/>
    <n v="0"/>
    <n v="0"/>
    <n v="0"/>
    <n v="490"/>
    <n v="93"/>
    <n v="4"/>
    <n v="0"/>
    <n v="430"/>
    <n v="77"/>
    <n v="8"/>
    <n v="0"/>
  </r>
  <r>
    <x v="142"/>
    <s v="D"/>
    <n v="1"/>
    <n v="168"/>
    <n v="266"/>
    <n v="266"/>
    <n v="3253"/>
    <n v="0.28000000000000003"/>
    <n v="6"/>
    <n v="6"/>
    <x v="1"/>
    <m/>
    <n v="1"/>
    <n v="3"/>
    <x v="3"/>
    <s v="C"/>
    <n v="2"/>
    <m/>
    <n v="920"/>
    <n v="738"/>
    <n v="12"/>
    <n v="0"/>
    <n v="0"/>
    <n v="0"/>
    <n v="0"/>
    <n v="0"/>
    <n v="490"/>
    <n v="393"/>
    <n v="4"/>
    <n v="0"/>
    <n v="430"/>
    <n v="345"/>
    <n v="8"/>
    <n v="0"/>
  </r>
  <r>
    <x v="142"/>
    <s v="D"/>
    <n v="1"/>
    <n v="168"/>
    <n v="266"/>
    <n v="266"/>
    <n v="3253"/>
    <n v="0.28000000000000003"/>
    <n v="13"/>
    <n v="13"/>
    <x v="8"/>
    <m/>
    <n v="1"/>
    <n v="18"/>
    <x v="16"/>
    <s v="C"/>
    <n v="1"/>
    <m/>
    <n v="920"/>
    <n v="545"/>
    <n v="17"/>
    <n v="0"/>
    <n v="0"/>
    <n v="0"/>
    <n v="0"/>
    <n v="0"/>
    <n v="490"/>
    <n v="280"/>
    <n v="6"/>
    <n v="0"/>
    <n v="430"/>
    <n v="265"/>
    <n v="11"/>
    <n v="0"/>
  </r>
  <r>
    <x v="142"/>
    <s v="D"/>
    <n v="1"/>
    <n v="168"/>
    <n v="266"/>
    <n v="266"/>
    <n v="3253"/>
    <n v="0.28000000000000003"/>
    <n v="13"/>
    <n v="13"/>
    <x v="8"/>
    <m/>
    <n v="1"/>
    <n v="17"/>
    <x v="17"/>
    <s v="C"/>
    <n v="2"/>
    <m/>
    <n v="920"/>
    <n v="358"/>
    <n v="17"/>
    <n v="0"/>
    <n v="0"/>
    <n v="0"/>
    <n v="0"/>
    <n v="0"/>
    <n v="490"/>
    <n v="204"/>
    <n v="6"/>
    <n v="0"/>
    <n v="430"/>
    <n v="154"/>
    <n v="11"/>
    <n v="0"/>
  </r>
  <r>
    <x v="142"/>
    <s v="D"/>
    <n v="1"/>
    <n v="168"/>
    <n v="266"/>
    <n v="266"/>
    <n v="3253"/>
    <n v="0.28000000000000003"/>
    <n v="18"/>
    <n v="18"/>
    <x v="4"/>
    <m/>
    <n v="1"/>
    <n v="24"/>
    <x v="8"/>
    <s v="C"/>
    <n v="1"/>
    <m/>
    <n v="920"/>
    <n v="403"/>
    <n v="327"/>
    <n v="0"/>
    <n v="0"/>
    <n v="0"/>
    <n v="0"/>
    <n v="0"/>
    <n v="490"/>
    <n v="209"/>
    <n v="170"/>
    <n v="0"/>
    <n v="430"/>
    <n v="194"/>
    <n v="157"/>
    <n v="0"/>
  </r>
  <r>
    <x v="142"/>
    <s v="D"/>
    <n v="1"/>
    <n v="168"/>
    <n v="266"/>
    <n v="266"/>
    <n v="3253"/>
    <n v="0.28000000000000003"/>
    <n v="18"/>
    <n v="18"/>
    <x v="4"/>
    <m/>
    <n v="1"/>
    <n v="23"/>
    <x v="9"/>
    <s v="C"/>
    <n v="2"/>
    <m/>
    <n v="920"/>
    <n v="190"/>
    <n v="327"/>
    <n v="0"/>
    <n v="0"/>
    <n v="0"/>
    <n v="0"/>
    <n v="0"/>
    <n v="490"/>
    <n v="111"/>
    <n v="170"/>
    <n v="0"/>
    <n v="430"/>
    <n v="79"/>
    <n v="157"/>
    <n v="0"/>
  </r>
  <r>
    <x v="142"/>
    <s v="E"/>
    <n v="1"/>
    <n v="151"/>
    <n v="267"/>
    <n v="267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42"/>
    <s v="E"/>
    <n v="1"/>
    <n v="151"/>
    <n v="267"/>
    <n v="267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42"/>
    <s v="E"/>
    <n v="1"/>
    <n v="151"/>
    <n v="267"/>
    <n v="267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42"/>
    <s v="E"/>
    <n v="1"/>
    <n v="151"/>
    <n v="267"/>
    <n v="267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42"/>
    <s v="E"/>
    <n v="1"/>
    <n v="151"/>
    <n v="267"/>
    <n v="267"/>
    <n v="0"/>
    <n v="0"/>
    <n v="13"/>
    <n v="13"/>
    <x v="8"/>
    <m/>
    <n v="1"/>
    <n v="18"/>
    <x v="16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42"/>
    <s v="E"/>
    <n v="1"/>
    <n v="151"/>
    <n v="267"/>
    <n v="267"/>
    <n v="0"/>
    <n v="0"/>
    <n v="13"/>
    <n v="13"/>
    <x v="8"/>
    <m/>
    <n v="1"/>
    <n v="17"/>
    <x v="17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42"/>
    <s v="F"/>
    <n v="1"/>
    <n v="153"/>
    <n v="268"/>
    <n v="268"/>
    <n v="15"/>
    <n v="0.27"/>
    <n v="3"/>
    <n v="3"/>
    <x v="0"/>
    <m/>
    <n v="1"/>
    <n v="2"/>
    <x v="0"/>
    <s v="C"/>
    <n v="1"/>
    <m/>
    <n v="4"/>
    <n v="2"/>
    <n v="2"/>
    <n v="0"/>
    <n v="0"/>
    <n v="0"/>
    <n v="0"/>
    <n v="0"/>
    <n v="4"/>
    <n v="2"/>
    <n v="2"/>
    <n v="0"/>
    <n v="0"/>
    <n v="0"/>
    <n v="0"/>
    <n v="0"/>
  </r>
  <r>
    <x v="142"/>
    <s v="F"/>
    <n v="1"/>
    <n v="153"/>
    <n v="268"/>
    <n v="268"/>
    <n v="15"/>
    <n v="0.27"/>
    <n v="3"/>
    <n v="3"/>
    <x v="0"/>
    <m/>
    <n v="1"/>
    <n v="1"/>
    <x v="1"/>
    <s v="C"/>
    <n v="2"/>
    <m/>
    <n v="4"/>
    <n v="0"/>
    <n v="2"/>
    <n v="0"/>
    <n v="0"/>
    <n v="0"/>
    <n v="0"/>
    <n v="0"/>
    <n v="4"/>
    <n v="0"/>
    <n v="2"/>
    <n v="0"/>
    <n v="0"/>
    <n v="0"/>
    <n v="0"/>
    <n v="0"/>
  </r>
  <r>
    <x v="142"/>
    <s v="F"/>
    <n v="1"/>
    <n v="153"/>
    <n v="268"/>
    <n v="268"/>
    <n v="15"/>
    <n v="0.27"/>
    <n v="6"/>
    <n v="6"/>
    <x v="1"/>
    <m/>
    <n v="1"/>
    <n v="4"/>
    <x v="2"/>
    <s v="C"/>
    <n v="1"/>
    <m/>
    <n v="4"/>
    <n v="2"/>
    <n v="0"/>
    <n v="0"/>
    <n v="0"/>
    <n v="0"/>
    <n v="0"/>
    <n v="0"/>
    <n v="4"/>
    <n v="2"/>
    <n v="0"/>
    <n v="0"/>
    <n v="0"/>
    <n v="0"/>
    <n v="0"/>
    <n v="0"/>
  </r>
  <r>
    <x v="142"/>
    <s v="F"/>
    <n v="1"/>
    <n v="153"/>
    <n v="268"/>
    <n v="268"/>
    <n v="15"/>
    <n v="0.27"/>
    <n v="6"/>
    <n v="6"/>
    <x v="1"/>
    <m/>
    <n v="1"/>
    <n v="3"/>
    <x v="3"/>
    <s v="C"/>
    <n v="2"/>
    <m/>
    <n v="4"/>
    <n v="2"/>
    <n v="0"/>
    <n v="0"/>
    <n v="0"/>
    <n v="0"/>
    <n v="0"/>
    <n v="0"/>
    <n v="4"/>
    <n v="2"/>
    <n v="0"/>
    <n v="0"/>
    <n v="0"/>
    <n v="0"/>
    <n v="0"/>
    <n v="0"/>
  </r>
  <r>
    <x v="142"/>
    <s v="F"/>
    <n v="1"/>
    <n v="153"/>
    <n v="268"/>
    <n v="268"/>
    <n v="15"/>
    <n v="0.27"/>
    <n v="13"/>
    <n v="13"/>
    <x v="8"/>
    <m/>
    <n v="1"/>
    <n v="18"/>
    <x v="16"/>
    <s v="C"/>
    <n v="1"/>
    <m/>
    <n v="4"/>
    <n v="2"/>
    <n v="0"/>
    <n v="0"/>
    <n v="0"/>
    <n v="0"/>
    <n v="0"/>
    <n v="0"/>
    <n v="4"/>
    <n v="2"/>
    <n v="0"/>
    <n v="0"/>
    <n v="0"/>
    <n v="0"/>
    <n v="0"/>
    <n v="0"/>
  </r>
  <r>
    <x v="142"/>
    <s v="F"/>
    <n v="1"/>
    <n v="153"/>
    <n v="268"/>
    <n v="268"/>
    <n v="15"/>
    <n v="0.27"/>
    <n v="13"/>
    <n v="13"/>
    <x v="8"/>
    <m/>
    <n v="1"/>
    <n v="17"/>
    <x v="17"/>
    <s v="C"/>
    <n v="2"/>
    <m/>
    <n v="4"/>
    <n v="2"/>
    <n v="0"/>
    <n v="0"/>
    <n v="0"/>
    <n v="0"/>
    <n v="0"/>
    <n v="0"/>
    <n v="4"/>
    <n v="2"/>
    <n v="0"/>
    <n v="0"/>
    <n v="0"/>
    <n v="0"/>
    <n v="0"/>
    <n v="0"/>
  </r>
  <r>
    <x v="142"/>
    <s v="F"/>
    <n v="1"/>
    <n v="153"/>
    <n v="268"/>
    <n v="268"/>
    <n v="15"/>
    <n v="0.27"/>
    <n v="18"/>
    <n v="18"/>
    <x v="4"/>
    <m/>
    <n v="1"/>
    <n v="24"/>
    <x v="8"/>
    <s v="C"/>
    <n v="1"/>
    <m/>
    <n v="4"/>
    <n v="2"/>
    <n v="2"/>
    <n v="0"/>
    <n v="0"/>
    <n v="0"/>
    <n v="0"/>
    <n v="0"/>
    <n v="4"/>
    <n v="2"/>
    <n v="2"/>
    <n v="0"/>
    <n v="0"/>
    <n v="0"/>
    <n v="0"/>
    <n v="0"/>
  </r>
  <r>
    <x v="142"/>
    <s v="F"/>
    <n v="1"/>
    <n v="153"/>
    <n v="268"/>
    <n v="268"/>
    <n v="15"/>
    <n v="0.27"/>
    <n v="18"/>
    <n v="18"/>
    <x v="4"/>
    <m/>
    <n v="1"/>
    <n v="23"/>
    <x v="9"/>
    <s v="C"/>
    <n v="2"/>
    <m/>
    <n v="4"/>
    <n v="0"/>
    <n v="2"/>
    <n v="0"/>
    <n v="0"/>
    <n v="0"/>
    <n v="0"/>
    <n v="0"/>
    <n v="4"/>
    <n v="0"/>
    <n v="2"/>
    <n v="0"/>
    <n v="0"/>
    <n v="0"/>
    <n v="0"/>
    <n v="0"/>
  </r>
  <r>
    <x v="143"/>
    <s v="A"/>
    <n v="1"/>
    <n v="154"/>
    <n v="269"/>
    <n v="269"/>
    <n v="61"/>
    <n v="0.25"/>
    <n v="3"/>
    <n v="3"/>
    <x v="0"/>
    <m/>
    <n v="1"/>
    <n v="2"/>
    <x v="0"/>
    <s v="C"/>
    <n v="1"/>
    <m/>
    <n v="15"/>
    <n v="8"/>
    <n v="4"/>
    <n v="0"/>
    <n v="0"/>
    <n v="0"/>
    <n v="0"/>
    <n v="0"/>
    <n v="8"/>
    <n v="4"/>
    <n v="2"/>
    <n v="0"/>
    <n v="7"/>
    <n v="4"/>
    <n v="2"/>
    <n v="0"/>
  </r>
  <r>
    <x v="143"/>
    <s v="A"/>
    <n v="1"/>
    <n v="154"/>
    <n v="269"/>
    <n v="269"/>
    <n v="61"/>
    <n v="0.25"/>
    <n v="3"/>
    <n v="3"/>
    <x v="0"/>
    <m/>
    <n v="1"/>
    <n v="1"/>
    <x v="1"/>
    <s v="C"/>
    <n v="2"/>
    <m/>
    <n v="15"/>
    <n v="3"/>
    <n v="4"/>
    <n v="0"/>
    <n v="0"/>
    <n v="0"/>
    <n v="0"/>
    <n v="0"/>
    <n v="8"/>
    <n v="2"/>
    <n v="2"/>
    <n v="0"/>
    <n v="7"/>
    <n v="1"/>
    <n v="2"/>
    <n v="0"/>
  </r>
  <r>
    <x v="143"/>
    <s v="A"/>
    <n v="1"/>
    <n v="154"/>
    <n v="269"/>
    <n v="269"/>
    <n v="61"/>
    <n v="0.25"/>
    <n v="6"/>
    <n v="6"/>
    <x v="1"/>
    <m/>
    <n v="1"/>
    <n v="4"/>
    <x v="2"/>
    <s v="C"/>
    <n v="1"/>
    <m/>
    <n v="15"/>
    <n v="1"/>
    <n v="0"/>
    <n v="0"/>
    <n v="0"/>
    <n v="0"/>
    <n v="0"/>
    <n v="0"/>
    <n v="8"/>
    <n v="0"/>
    <n v="0"/>
    <n v="0"/>
    <n v="7"/>
    <n v="1"/>
    <n v="0"/>
    <n v="0"/>
  </r>
  <r>
    <x v="143"/>
    <s v="A"/>
    <n v="1"/>
    <n v="154"/>
    <n v="269"/>
    <n v="269"/>
    <n v="61"/>
    <n v="0.25"/>
    <n v="6"/>
    <n v="6"/>
    <x v="1"/>
    <m/>
    <n v="1"/>
    <n v="3"/>
    <x v="3"/>
    <s v="C"/>
    <n v="2"/>
    <m/>
    <n v="15"/>
    <n v="14"/>
    <n v="0"/>
    <n v="0"/>
    <n v="0"/>
    <n v="0"/>
    <n v="0"/>
    <n v="0"/>
    <n v="8"/>
    <n v="8"/>
    <n v="0"/>
    <n v="0"/>
    <n v="7"/>
    <n v="6"/>
    <n v="0"/>
    <n v="0"/>
  </r>
  <r>
    <x v="143"/>
    <s v="A"/>
    <n v="1"/>
    <n v="154"/>
    <n v="269"/>
    <n v="269"/>
    <n v="61"/>
    <n v="0.25"/>
    <n v="13"/>
    <n v="13"/>
    <x v="8"/>
    <m/>
    <n v="1"/>
    <n v="18"/>
    <x v="16"/>
    <s v="C"/>
    <n v="1"/>
    <m/>
    <n v="15"/>
    <n v="13"/>
    <n v="0"/>
    <n v="0"/>
    <n v="0"/>
    <n v="0"/>
    <n v="0"/>
    <n v="0"/>
    <n v="8"/>
    <n v="8"/>
    <n v="0"/>
    <n v="0"/>
    <n v="7"/>
    <n v="5"/>
    <n v="0"/>
    <n v="0"/>
  </r>
  <r>
    <x v="143"/>
    <s v="A"/>
    <n v="1"/>
    <n v="154"/>
    <n v="269"/>
    <n v="269"/>
    <n v="61"/>
    <n v="0.25"/>
    <n v="13"/>
    <n v="13"/>
    <x v="8"/>
    <m/>
    <n v="1"/>
    <n v="17"/>
    <x v="17"/>
    <s v="C"/>
    <n v="2"/>
    <m/>
    <n v="15"/>
    <n v="2"/>
    <n v="0"/>
    <n v="0"/>
    <n v="0"/>
    <n v="0"/>
    <n v="0"/>
    <n v="0"/>
    <n v="8"/>
    <n v="0"/>
    <n v="0"/>
    <n v="0"/>
    <n v="7"/>
    <n v="2"/>
    <n v="0"/>
    <n v="0"/>
  </r>
  <r>
    <x v="143"/>
    <s v="B"/>
    <n v="1"/>
    <n v="158"/>
    <n v="270"/>
    <n v="270"/>
    <n v="558"/>
    <n v="0.17"/>
    <n v="3"/>
    <n v="3"/>
    <x v="0"/>
    <m/>
    <n v="1"/>
    <n v="2"/>
    <x v="0"/>
    <s v="C"/>
    <n v="1"/>
    <m/>
    <n v="97"/>
    <n v="37"/>
    <n v="37"/>
    <n v="0"/>
    <n v="0"/>
    <n v="0"/>
    <n v="0"/>
    <n v="0"/>
    <n v="65"/>
    <n v="28"/>
    <n v="23"/>
    <n v="0"/>
    <n v="32"/>
    <n v="9"/>
    <n v="14"/>
    <n v="0"/>
  </r>
  <r>
    <x v="143"/>
    <s v="B"/>
    <n v="1"/>
    <n v="158"/>
    <n v="270"/>
    <n v="270"/>
    <n v="558"/>
    <n v="0.17"/>
    <n v="3"/>
    <n v="3"/>
    <x v="0"/>
    <m/>
    <n v="1"/>
    <n v="1"/>
    <x v="1"/>
    <s v="C"/>
    <n v="2"/>
    <m/>
    <n v="97"/>
    <n v="23"/>
    <n v="37"/>
    <n v="0"/>
    <n v="0"/>
    <n v="0"/>
    <n v="0"/>
    <n v="0"/>
    <n v="65"/>
    <n v="14"/>
    <n v="23"/>
    <n v="0"/>
    <n v="32"/>
    <n v="9"/>
    <n v="14"/>
    <n v="0"/>
  </r>
  <r>
    <x v="143"/>
    <s v="B"/>
    <n v="1"/>
    <n v="158"/>
    <n v="270"/>
    <n v="270"/>
    <n v="558"/>
    <n v="0.17"/>
    <n v="6"/>
    <n v="6"/>
    <x v="1"/>
    <m/>
    <n v="1"/>
    <n v="4"/>
    <x v="2"/>
    <s v="C"/>
    <n v="1"/>
    <m/>
    <n v="97"/>
    <n v="25"/>
    <n v="0"/>
    <n v="0"/>
    <n v="0"/>
    <n v="0"/>
    <n v="0"/>
    <n v="0"/>
    <n v="65"/>
    <n v="16"/>
    <n v="0"/>
    <n v="0"/>
    <n v="32"/>
    <n v="9"/>
    <n v="0"/>
    <n v="0"/>
  </r>
  <r>
    <x v="143"/>
    <s v="B"/>
    <n v="1"/>
    <n v="158"/>
    <n v="270"/>
    <n v="270"/>
    <n v="558"/>
    <n v="0.17"/>
    <n v="6"/>
    <n v="6"/>
    <x v="1"/>
    <m/>
    <n v="1"/>
    <n v="3"/>
    <x v="3"/>
    <s v="C"/>
    <n v="2"/>
    <m/>
    <n v="97"/>
    <n v="72"/>
    <n v="0"/>
    <n v="0"/>
    <n v="0"/>
    <n v="0"/>
    <n v="0"/>
    <n v="0"/>
    <n v="65"/>
    <n v="49"/>
    <n v="0"/>
    <n v="0"/>
    <n v="32"/>
    <n v="23"/>
    <n v="0"/>
    <n v="0"/>
  </r>
  <r>
    <x v="143"/>
    <s v="B"/>
    <n v="1"/>
    <n v="158"/>
    <n v="270"/>
    <n v="270"/>
    <n v="558"/>
    <n v="0.17"/>
    <n v="13"/>
    <n v="13"/>
    <x v="8"/>
    <m/>
    <n v="1"/>
    <n v="18"/>
    <x v="16"/>
    <s v="C"/>
    <n v="1"/>
    <m/>
    <n v="97"/>
    <n v="48"/>
    <n v="6"/>
    <n v="0"/>
    <n v="0"/>
    <n v="0"/>
    <n v="0"/>
    <n v="0"/>
    <n v="65"/>
    <n v="32"/>
    <n v="1"/>
    <n v="0"/>
    <n v="32"/>
    <n v="16"/>
    <n v="5"/>
    <n v="0"/>
  </r>
  <r>
    <x v="143"/>
    <s v="B"/>
    <n v="1"/>
    <n v="158"/>
    <n v="270"/>
    <n v="270"/>
    <n v="558"/>
    <n v="0.17"/>
    <n v="13"/>
    <n v="13"/>
    <x v="8"/>
    <m/>
    <n v="1"/>
    <n v="17"/>
    <x v="17"/>
    <s v="C"/>
    <n v="2"/>
    <m/>
    <n v="97"/>
    <n v="43"/>
    <n v="6"/>
    <n v="0"/>
    <n v="0"/>
    <n v="0"/>
    <n v="0"/>
    <n v="0"/>
    <n v="65"/>
    <n v="32"/>
    <n v="1"/>
    <n v="0"/>
    <n v="32"/>
    <n v="11"/>
    <n v="5"/>
    <n v="0"/>
  </r>
  <r>
    <x v="143"/>
    <s v="C"/>
    <n v="1"/>
    <n v="152"/>
    <n v="271"/>
    <n v="271"/>
    <n v="3"/>
    <n v="0.33"/>
    <n v="3"/>
    <n v="3"/>
    <x v="0"/>
    <m/>
    <n v="1"/>
    <n v="2"/>
    <x v="0"/>
    <s v="C"/>
    <n v="1"/>
    <m/>
    <n v="1"/>
    <n v="1"/>
    <n v="0"/>
    <n v="0"/>
    <n v="0"/>
    <n v="0"/>
    <n v="0"/>
    <n v="0"/>
    <n v="1"/>
    <n v="1"/>
    <n v="0"/>
    <n v="0"/>
    <n v="0"/>
    <n v="0"/>
    <n v="0"/>
    <n v="0"/>
  </r>
  <r>
    <x v="143"/>
    <s v="C"/>
    <n v="1"/>
    <n v="152"/>
    <n v="271"/>
    <n v="271"/>
    <n v="3"/>
    <n v="0.33"/>
    <n v="3"/>
    <n v="3"/>
    <x v="0"/>
    <m/>
    <n v="1"/>
    <n v="1"/>
    <x v="1"/>
    <s v="C"/>
    <n v="2"/>
    <m/>
    <n v="1"/>
    <n v="0"/>
    <n v="0"/>
    <n v="0"/>
    <n v="0"/>
    <n v="0"/>
    <n v="0"/>
    <n v="0"/>
    <n v="1"/>
    <n v="0"/>
    <n v="0"/>
    <n v="0"/>
    <n v="0"/>
    <n v="0"/>
    <n v="0"/>
    <n v="0"/>
  </r>
  <r>
    <x v="143"/>
    <s v="C"/>
    <n v="1"/>
    <n v="152"/>
    <n v="271"/>
    <n v="271"/>
    <n v="3"/>
    <n v="0.33"/>
    <n v="6"/>
    <n v="6"/>
    <x v="1"/>
    <m/>
    <n v="1"/>
    <n v="4"/>
    <x v="2"/>
    <s v="C"/>
    <n v="1"/>
    <m/>
    <n v="1"/>
    <n v="0"/>
    <n v="0"/>
    <n v="0"/>
    <n v="0"/>
    <n v="0"/>
    <n v="0"/>
    <n v="0"/>
    <n v="1"/>
    <n v="0"/>
    <n v="0"/>
    <n v="0"/>
    <n v="0"/>
    <n v="0"/>
    <n v="0"/>
    <n v="0"/>
  </r>
  <r>
    <x v="143"/>
    <s v="C"/>
    <n v="1"/>
    <n v="152"/>
    <n v="271"/>
    <n v="271"/>
    <n v="3"/>
    <n v="0.33"/>
    <n v="6"/>
    <n v="6"/>
    <x v="1"/>
    <m/>
    <n v="1"/>
    <n v="3"/>
    <x v="3"/>
    <s v="C"/>
    <n v="2"/>
    <m/>
    <n v="1"/>
    <n v="1"/>
    <n v="0"/>
    <n v="0"/>
    <n v="0"/>
    <n v="0"/>
    <n v="0"/>
    <n v="0"/>
    <n v="1"/>
    <n v="1"/>
    <n v="0"/>
    <n v="0"/>
    <n v="0"/>
    <n v="0"/>
    <n v="0"/>
    <n v="0"/>
  </r>
  <r>
    <x v="143"/>
    <s v="C"/>
    <n v="1"/>
    <n v="152"/>
    <n v="271"/>
    <n v="271"/>
    <n v="3"/>
    <n v="0.33"/>
    <n v="12"/>
    <n v="12"/>
    <x v="9"/>
    <m/>
    <n v="1"/>
    <n v="16"/>
    <x v="18"/>
    <s v="C"/>
    <n v="1"/>
    <m/>
    <n v="1"/>
    <n v="0"/>
    <n v="0"/>
    <n v="0"/>
    <n v="0"/>
    <n v="0"/>
    <n v="0"/>
    <n v="0"/>
    <n v="1"/>
    <n v="0"/>
    <n v="0"/>
    <n v="0"/>
    <n v="0"/>
    <n v="0"/>
    <n v="0"/>
    <n v="0"/>
  </r>
  <r>
    <x v="143"/>
    <s v="C"/>
    <n v="1"/>
    <n v="152"/>
    <n v="271"/>
    <n v="271"/>
    <n v="3"/>
    <n v="0.33"/>
    <n v="12"/>
    <n v="12"/>
    <x v="9"/>
    <m/>
    <n v="1"/>
    <n v="15"/>
    <x v="19"/>
    <s v="C"/>
    <n v="2"/>
    <m/>
    <n v="1"/>
    <n v="1"/>
    <n v="0"/>
    <n v="0"/>
    <n v="0"/>
    <n v="0"/>
    <n v="0"/>
    <n v="0"/>
    <n v="1"/>
    <n v="1"/>
    <n v="0"/>
    <n v="0"/>
    <n v="0"/>
    <n v="0"/>
    <n v="0"/>
    <n v="0"/>
  </r>
  <r>
    <x v="144"/>
    <s v="A"/>
    <n v="1"/>
    <n v="171"/>
    <n v="272"/>
    <n v="272"/>
    <n v="1891"/>
    <n v="0.28000000000000003"/>
    <n v="3"/>
    <n v="3"/>
    <x v="0"/>
    <m/>
    <n v="1"/>
    <n v="2"/>
    <x v="0"/>
    <s v="C"/>
    <n v="1"/>
    <m/>
    <n v="534"/>
    <n v="194"/>
    <n v="183"/>
    <n v="0"/>
    <n v="0"/>
    <n v="0"/>
    <n v="0"/>
    <n v="0"/>
    <n v="402"/>
    <n v="145"/>
    <n v="137"/>
    <n v="0"/>
    <n v="132"/>
    <n v="49"/>
    <n v="46"/>
    <n v="0"/>
  </r>
  <r>
    <x v="144"/>
    <s v="A"/>
    <n v="1"/>
    <n v="171"/>
    <n v="272"/>
    <n v="272"/>
    <n v="1891"/>
    <n v="0.28000000000000003"/>
    <n v="3"/>
    <n v="3"/>
    <x v="0"/>
    <m/>
    <n v="1"/>
    <n v="1"/>
    <x v="1"/>
    <s v="C"/>
    <n v="2"/>
    <m/>
    <n v="534"/>
    <n v="157"/>
    <n v="183"/>
    <n v="0"/>
    <n v="0"/>
    <n v="0"/>
    <n v="0"/>
    <n v="0"/>
    <n v="402"/>
    <n v="120"/>
    <n v="137"/>
    <n v="0"/>
    <n v="132"/>
    <n v="37"/>
    <n v="46"/>
    <n v="0"/>
  </r>
  <r>
    <x v="144"/>
    <s v="A"/>
    <n v="1"/>
    <n v="171"/>
    <n v="272"/>
    <n v="272"/>
    <n v="1891"/>
    <n v="0.28000000000000003"/>
    <n v="6"/>
    <n v="6"/>
    <x v="1"/>
    <m/>
    <n v="1"/>
    <n v="4"/>
    <x v="2"/>
    <s v="C"/>
    <n v="1"/>
    <m/>
    <n v="534"/>
    <n v="156"/>
    <n v="6"/>
    <n v="0"/>
    <n v="0"/>
    <n v="0"/>
    <n v="0"/>
    <n v="0"/>
    <n v="402"/>
    <n v="105"/>
    <n v="3"/>
    <n v="0"/>
    <n v="132"/>
    <n v="51"/>
    <n v="3"/>
    <n v="0"/>
  </r>
  <r>
    <x v="144"/>
    <s v="A"/>
    <n v="1"/>
    <n v="171"/>
    <n v="272"/>
    <n v="272"/>
    <n v="1891"/>
    <n v="0.28000000000000003"/>
    <n v="6"/>
    <n v="6"/>
    <x v="1"/>
    <m/>
    <n v="1"/>
    <n v="3"/>
    <x v="3"/>
    <s v="C"/>
    <n v="2"/>
    <m/>
    <n v="534"/>
    <n v="372"/>
    <n v="6"/>
    <n v="0"/>
    <n v="0"/>
    <n v="0"/>
    <n v="0"/>
    <n v="0"/>
    <n v="402"/>
    <n v="294"/>
    <n v="3"/>
    <n v="0"/>
    <n v="132"/>
    <n v="78"/>
    <n v="3"/>
    <n v="0"/>
  </r>
  <r>
    <x v="144"/>
    <s v="A"/>
    <n v="1"/>
    <n v="171"/>
    <n v="272"/>
    <n v="272"/>
    <n v="1891"/>
    <n v="0.28000000000000003"/>
    <n v="12"/>
    <n v="12"/>
    <x v="9"/>
    <m/>
    <n v="1"/>
    <n v="16"/>
    <x v="18"/>
    <s v="C"/>
    <n v="1"/>
    <m/>
    <n v="534"/>
    <n v="209"/>
    <n v="9"/>
    <n v="0"/>
    <n v="0"/>
    <n v="0"/>
    <n v="0"/>
    <n v="0"/>
    <n v="402"/>
    <n v="164"/>
    <n v="6"/>
    <n v="0"/>
    <n v="132"/>
    <n v="45"/>
    <n v="3"/>
    <n v="0"/>
  </r>
  <r>
    <x v="144"/>
    <s v="A"/>
    <n v="1"/>
    <n v="171"/>
    <n v="272"/>
    <n v="272"/>
    <n v="1891"/>
    <n v="0.28000000000000003"/>
    <n v="12"/>
    <n v="12"/>
    <x v="9"/>
    <m/>
    <n v="1"/>
    <n v="15"/>
    <x v="19"/>
    <s v="C"/>
    <n v="2"/>
    <m/>
    <n v="534"/>
    <n v="316"/>
    <n v="9"/>
    <n v="0"/>
    <n v="0"/>
    <n v="0"/>
    <n v="0"/>
    <n v="0"/>
    <n v="402"/>
    <n v="232"/>
    <n v="6"/>
    <n v="0"/>
    <n v="132"/>
    <n v="84"/>
    <n v="3"/>
    <n v="0"/>
  </r>
  <r>
    <x v="144"/>
    <s v="A"/>
    <n v="1"/>
    <n v="171"/>
    <n v="272"/>
    <n v="272"/>
    <n v="1891"/>
    <n v="0.28000000000000003"/>
    <n v="18"/>
    <n v="18"/>
    <x v="4"/>
    <m/>
    <n v="1"/>
    <n v="24"/>
    <x v="8"/>
    <s v="C"/>
    <n v="1"/>
    <m/>
    <n v="534"/>
    <n v="223"/>
    <n v="178"/>
    <n v="0"/>
    <n v="0"/>
    <n v="0"/>
    <n v="0"/>
    <n v="0"/>
    <n v="402"/>
    <n v="157"/>
    <n v="141"/>
    <n v="0"/>
    <n v="132"/>
    <n v="66"/>
    <n v="37"/>
    <n v="0"/>
  </r>
  <r>
    <x v="144"/>
    <s v="A"/>
    <n v="1"/>
    <n v="171"/>
    <n v="272"/>
    <n v="272"/>
    <n v="1891"/>
    <n v="0.28000000000000003"/>
    <n v="18"/>
    <n v="18"/>
    <x v="4"/>
    <m/>
    <n v="1"/>
    <n v="23"/>
    <x v="9"/>
    <s v="C"/>
    <n v="2"/>
    <m/>
    <n v="534"/>
    <n v="133"/>
    <n v="178"/>
    <n v="0"/>
    <n v="0"/>
    <n v="0"/>
    <n v="0"/>
    <n v="0"/>
    <n v="402"/>
    <n v="104"/>
    <n v="141"/>
    <n v="0"/>
    <n v="132"/>
    <n v="29"/>
    <n v="37"/>
    <n v="0"/>
  </r>
  <r>
    <x v="145"/>
    <s v="A"/>
    <n v="1"/>
    <n v="164"/>
    <n v="273"/>
    <n v="273"/>
    <n v="619"/>
    <n v="0.14000000000000001"/>
    <n v="3"/>
    <n v="3"/>
    <x v="0"/>
    <m/>
    <n v="1"/>
    <n v="2"/>
    <x v="0"/>
    <s v="C"/>
    <n v="1"/>
    <m/>
    <n v="89"/>
    <n v="27"/>
    <n v="33"/>
    <n v="0"/>
    <n v="0"/>
    <n v="0"/>
    <n v="0"/>
    <n v="0"/>
    <n v="59"/>
    <n v="14"/>
    <n v="26"/>
    <n v="0"/>
    <n v="30"/>
    <n v="13"/>
    <n v="7"/>
    <n v="0"/>
  </r>
  <r>
    <x v="145"/>
    <s v="A"/>
    <n v="1"/>
    <n v="164"/>
    <n v="273"/>
    <n v="273"/>
    <n v="619"/>
    <n v="0.14000000000000001"/>
    <n v="3"/>
    <n v="3"/>
    <x v="0"/>
    <m/>
    <n v="1"/>
    <n v="1"/>
    <x v="1"/>
    <s v="C"/>
    <n v="2"/>
    <m/>
    <n v="89"/>
    <n v="29"/>
    <n v="33"/>
    <n v="0"/>
    <n v="0"/>
    <n v="0"/>
    <n v="0"/>
    <n v="0"/>
    <n v="59"/>
    <n v="19"/>
    <n v="26"/>
    <n v="0"/>
    <n v="30"/>
    <n v="10"/>
    <n v="7"/>
    <n v="0"/>
  </r>
  <r>
    <x v="145"/>
    <s v="A"/>
    <n v="1"/>
    <n v="164"/>
    <n v="273"/>
    <n v="273"/>
    <n v="619"/>
    <n v="0.14000000000000001"/>
    <n v="6"/>
    <n v="6"/>
    <x v="1"/>
    <m/>
    <n v="1"/>
    <n v="4"/>
    <x v="2"/>
    <s v="C"/>
    <n v="1"/>
    <m/>
    <n v="89"/>
    <n v="29"/>
    <n v="3"/>
    <n v="0"/>
    <n v="0"/>
    <n v="0"/>
    <n v="0"/>
    <n v="0"/>
    <n v="59"/>
    <n v="20"/>
    <n v="2"/>
    <n v="0"/>
    <n v="30"/>
    <n v="9"/>
    <n v="1"/>
    <n v="0"/>
  </r>
  <r>
    <x v="145"/>
    <s v="A"/>
    <n v="1"/>
    <n v="164"/>
    <n v="273"/>
    <n v="273"/>
    <n v="619"/>
    <n v="0.14000000000000001"/>
    <n v="6"/>
    <n v="6"/>
    <x v="1"/>
    <m/>
    <n v="1"/>
    <n v="3"/>
    <x v="3"/>
    <s v="C"/>
    <n v="2"/>
    <m/>
    <n v="89"/>
    <n v="57"/>
    <n v="3"/>
    <n v="0"/>
    <n v="0"/>
    <n v="0"/>
    <n v="0"/>
    <n v="0"/>
    <n v="59"/>
    <n v="37"/>
    <n v="2"/>
    <n v="0"/>
    <n v="30"/>
    <n v="20"/>
    <n v="1"/>
    <n v="0"/>
  </r>
  <r>
    <x v="145"/>
    <s v="A"/>
    <n v="1"/>
    <n v="164"/>
    <n v="273"/>
    <n v="273"/>
    <n v="619"/>
    <n v="0.14000000000000001"/>
    <n v="18"/>
    <n v="18"/>
    <x v="4"/>
    <m/>
    <n v="1"/>
    <n v="24"/>
    <x v="8"/>
    <s v="C"/>
    <n v="1"/>
    <m/>
    <n v="89"/>
    <n v="33"/>
    <n v="40"/>
    <n v="0"/>
    <n v="0"/>
    <n v="0"/>
    <n v="0"/>
    <n v="0"/>
    <n v="59"/>
    <n v="20"/>
    <n v="28"/>
    <n v="0"/>
    <n v="30"/>
    <n v="13"/>
    <n v="12"/>
    <n v="0"/>
  </r>
  <r>
    <x v="145"/>
    <s v="A"/>
    <n v="1"/>
    <n v="164"/>
    <n v="273"/>
    <n v="273"/>
    <n v="619"/>
    <n v="0.14000000000000001"/>
    <n v="18"/>
    <n v="18"/>
    <x v="4"/>
    <m/>
    <n v="1"/>
    <n v="23"/>
    <x v="9"/>
    <s v="C"/>
    <n v="2"/>
    <m/>
    <n v="89"/>
    <n v="16"/>
    <n v="40"/>
    <n v="0"/>
    <n v="0"/>
    <n v="0"/>
    <n v="0"/>
    <n v="0"/>
    <n v="59"/>
    <n v="11"/>
    <n v="28"/>
    <n v="0"/>
    <n v="30"/>
    <n v="5"/>
    <n v="12"/>
    <n v="0"/>
  </r>
  <r>
    <x v="145"/>
    <s v="B"/>
    <n v="1"/>
    <n v="166"/>
    <n v="274"/>
    <n v="274"/>
    <n v="1664"/>
    <n v="0.12"/>
    <n v="3"/>
    <n v="3"/>
    <x v="0"/>
    <m/>
    <n v="1"/>
    <n v="2"/>
    <x v="0"/>
    <s v="C"/>
    <n v="1"/>
    <m/>
    <n v="208"/>
    <n v="72"/>
    <n v="62"/>
    <n v="0"/>
    <n v="0"/>
    <n v="0"/>
    <n v="0"/>
    <n v="0"/>
    <n v="121"/>
    <n v="45"/>
    <n v="31"/>
    <n v="0"/>
    <n v="87"/>
    <n v="27"/>
    <n v="31"/>
    <n v="0"/>
  </r>
  <r>
    <x v="145"/>
    <s v="B"/>
    <n v="1"/>
    <n v="166"/>
    <n v="274"/>
    <n v="274"/>
    <n v="1664"/>
    <n v="0.12"/>
    <n v="3"/>
    <n v="3"/>
    <x v="0"/>
    <m/>
    <n v="1"/>
    <n v="1"/>
    <x v="1"/>
    <s v="C"/>
    <n v="2"/>
    <m/>
    <n v="208"/>
    <n v="74"/>
    <n v="62"/>
    <n v="0"/>
    <n v="0"/>
    <n v="0"/>
    <n v="0"/>
    <n v="0"/>
    <n v="121"/>
    <n v="45"/>
    <n v="31"/>
    <n v="0"/>
    <n v="87"/>
    <n v="29"/>
    <n v="31"/>
    <n v="0"/>
  </r>
  <r>
    <x v="145"/>
    <s v="B"/>
    <n v="1"/>
    <n v="166"/>
    <n v="274"/>
    <n v="274"/>
    <n v="1664"/>
    <n v="0.12"/>
    <n v="6"/>
    <n v="6"/>
    <x v="1"/>
    <m/>
    <n v="1"/>
    <n v="4"/>
    <x v="2"/>
    <s v="C"/>
    <n v="1"/>
    <m/>
    <n v="208"/>
    <n v="92"/>
    <n v="0"/>
    <n v="0"/>
    <n v="0"/>
    <n v="0"/>
    <n v="0"/>
    <n v="0"/>
    <n v="121"/>
    <n v="52"/>
    <n v="0"/>
    <n v="0"/>
    <n v="87"/>
    <n v="40"/>
    <n v="0"/>
    <n v="0"/>
  </r>
  <r>
    <x v="145"/>
    <s v="B"/>
    <n v="1"/>
    <n v="166"/>
    <n v="274"/>
    <n v="274"/>
    <n v="1664"/>
    <n v="0.12"/>
    <n v="6"/>
    <n v="6"/>
    <x v="1"/>
    <m/>
    <n v="1"/>
    <n v="3"/>
    <x v="3"/>
    <s v="C"/>
    <n v="2"/>
    <m/>
    <n v="208"/>
    <n v="116"/>
    <n v="0"/>
    <n v="0"/>
    <n v="0"/>
    <n v="0"/>
    <n v="0"/>
    <n v="0"/>
    <n v="121"/>
    <n v="69"/>
    <n v="0"/>
    <n v="0"/>
    <n v="87"/>
    <n v="47"/>
    <n v="0"/>
    <n v="0"/>
  </r>
  <r>
    <x v="145"/>
    <s v="B"/>
    <n v="1"/>
    <n v="166"/>
    <n v="274"/>
    <n v="274"/>
    <n v="1664"/>
    <n v="0.12"/>
    <n v="17"/>
    <n v="17"/>
    <x v="10"/>
    <m/>
    <n v="1"/>
    <n v="21"/>
    <x v="20"/>
    <s v="C"/>
    <n v="1"/>
    <m/>
    <n v="208"/>
    <n v="88"/>
    <n v="64"/>
    <n v="0"/>
    <n v="0"/>
    <n v="0"/>
    <n v="0"/>
    <n v="0"/>
    <n v="121"/>
    <n v="49"/>
    <n v="36"/>
    <n v="0"/>
    <n v="87"/>
    <n v="39"/>
    <n v="28"/>
    <n v="0"/>
  </r>
  <r>
    <x v="145"/>
    <s v="B"/>
    <n v="1"/>
    <n v="166"/>
    <n v="274"/>
    <n v="274"/>
    <n v="1664"/>
    <n v="0.12"/>
    <n v="17"/>
    <n v="17"/>
    <x v="10"/>
    <m/>
    <n v="1"/>
    <n v="22"/>
    <x v="21"/>
    <s v="C"/>
    <n v="2"/>
    <m/>
    <n v="208"/>
    <n v="56"/>
    <n v="64"/>
    <n v="0"/>
    <n v="0"/>
    <n v="0"/>
    <n v="0"/>
    <n v="0"/>
    <n v="121"/>
    <n v="36"/>
    <n v="36"/>
    <n v="0"/>
    <n v="87"/>
    <n v="20"/>
    <n v="28"/>
    <n v="0"/>
  </r>
  <r>
    <x v="145"/>
    <s v="B"/>
    <n v="1"/>
    <n v="166"/>
    <n v="274"/>
    <n v="274"/>
    <n v="1664"/>
    <n v="0.12"/>
    <n v="18"/>
    <n v="18"/>
    <x v="4"/>
    <m/>
    <n v="1"/>
    <n v="24"/>
    <x v="8"/>
    <s v="C"/>
    <n v="1"/>
    <m/>
    <n v="208"/>
    <n v="82"/>
    <n v="75"/>
    <n v="0"/>
    <n v="0"/>
    <n v="0"/>
    <n v="0"/>
    <n v="0"/>
    <n v="121"/>
    <n v="51"/>
    <n v="36"/>
    <n v="0"/>
    <n v="87"/>
    <n v="31"/>
    <n v="39"/>
    <n v="0"/>
  </r>
  <r>
    <x v="145"/>
    <s v="B"/>
    <n v="1"/>
    <n v="166"/>
    <n v="274"/>
    <n v="274"/>
    <n v="1664"/>
    <n v="0.12"/>
    <n v="18"/>
    <n v="18"/>
    <x v="4"/>
    <m/>
    <n v="1"/>
    <n v="23"/>
    <x v="9"/>
    <s v="C"/>
    <n v="2"/>
    <m/>
    <n v="208"/>
    <n v="51"/>
    <n v="75"/>
    <n v="0"/>
    <n v="0"/>
    <n v="0"/>
    <n v="0"/>
    <n v="0"/>
    <n v="121"/>
    <n v="34"/>
    <n v="36"/>
    <n v="0"/>
    <n v="87"/>
    <n v="17"/>
    <n v="39"/>
    <n v="0"/>
  </r>
  <r>
    <x v="146"/>
    <s v="A"/>
    <n v="1"/>
    <n v="151"/>
    <n v="275"/>
    <n v="275"/>
    <n v="6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46"/>
    <s v="A"/>
    <n v="1"/>
    <n v="151"/>
    <n v="275"/>
    <n v="275"/>
    <n v="6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46"/>
    <s v="A"/>
    <n v="1"/>
    <n v="151"/>
    <n v="275"/>
    <n v="275"/>
    <n v="6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46"/>
    <s v="A"/>
    <n v="1"/>
    <n v="151"/>
    <n v="275"/>
    <n v="275"/>
    <n v="6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46"/>
    <s v="A"/>
    <n v="1"/>
    <n v="151"/>
    <n v="275"/>
    <n v="275"/>
    <n v="6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46"/>
    <s v="A"/>
    <n v="1"/>
    <n v="151"/>
    <n v="275"/>
    <n v="275"/>
    <n v="6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47"/>
    <s v="A"/>
    <n v="1"/>
    <n v="171"/>
    <n v="276"/>
    <n v="276"/>
    <n v="4917"/>
    <n v="0.19"/>
    <n v="3"/>
    <n v="3"/>
    <x v="0"/>
    <m/>
    <n v="1"/>
    <n v="2"/>
    <x v="0"/>
    <s v="C"/>
    <n v="1"/>
    <m/>
    <n v="944"/>
    <n v="338"/>
    <n v="286"/>
    <n v="0"/>
    <n v="0"/>
    <n v="0"/>
    <n v="0"/>
    <n v="0"/>
    <n v="588"/>
    <n v="214"/>
    <n v="173"/>
    <n v="0"/>
    <n v="356"/>
    <n v="124"/>
    <n v="113"/>
    <n v="0"/>
  </r>
  <r>
    <x v="147"/>
    <s v="A"/>
    <n v="1"/>
    <n v="171"/>
    <n v="276"/>
    <n v="276"/>
    <n v="4917"/>
    <n v="0.19"/>
    <n v="3"/>
    <n v="3"/>
    <x v="0"/>
    <m/>
    <n v="1"/>
    <n v="1"/>
    <x v="1"/>
    <s v="C"/>
    <n v="2"/>
    <m/>
    <n v="944"/>
    <n v="320"/>
    <n v="286"/>
    <n v="0"/>
    <n v="0"/>
    <n v="0"/>
    <n v="0"/>
    <n v="0"/>
    <n v="588"/>
    <n v="201"/>
    <n v="173"/>
    <n v="0"/>
    <n v="356"/>
    <n v="119"/>
    <n v="113"/>
    <n v="0"/>
  </r>
  <r>
    <x v="147"/>
    <s v="A"/>
    <n v="1"/>
    <n v="171"/>
    <n v="276"/>
    <n v="276"/>
    <n v="4917"/>
    <n v="0.19"/>
    <n v="6"/>
    <n v="6"/>
    <x v="1"/>
    <m/>
    <n v="1"/>
    <n v="4"/>
    <x v="2"/>
    <s v="C"/>
    <n v="1"/>
    <m/>
    <n v="944"/>
    <n v="383"/>
    <n v="13"/>
    <n v="0"/>
    <n v="0"/>
    <n v="0"/>
    <n v="0"/>
    <n v="0"/>
    <n v="588"/>
    <n v="210"/>
    <n v="6"/>
    <n v="0"/>
    <n v="356"/>
    <n v="173"/>
    <n v="7"/>
    <n v="0"/>
  </r>
  <r>
    <x v="147"/>
    <s v="A"/>
    <n v="1"/>
    <n v="171"/>
    <n v="276"/>
    <n v="276"/>
    <n v="4917"/>
    <n v="0.19"/>
    <n v="6"/>
    <n v="6"/>
    <x v="1"/>
    <m/>
    <n v="1"/>
    <n v="3"/>
    <x v="3"/>
    <s v="C"/>
    <n v="2"/>
    <m/>
    <n v="944"/>
    <n v="548"/>
    <n v="13"/>
    <n v="0"/>
    <n v="0"/>
    <n v="0"/>
    <n v="0"/>
    <n v="0"/>
    <n v="588"/>
    <n v="372"/>
    <n v="6"/>
    <n v="0"/>
    <n v="356"/>
    <n v="176"/>
    <n v="7"/>
    <n v="0"/>
  </r>
  <r>
    <x v="147"/>
    <s v="A"/>
    <n v="1"/>
    <n v="171"/>
    <n v="276"/>
    <n v="276"/>
    <n v="4917"/>
    <n v="0.19"/>
    <n v="18"/>
    <n v="18"/>
    <x v="4"/>
    <m/>
    <n v="1"/>
    <n v="24"/>
    <x v="8"/>
    <s v="C"/>
    <n v="1"/>
    <m/>
    <n v="944"/>
    <n v="450"/>
    <n v="289"/>
    <n v="0"/>
    <n v="0"/>
    <n v="0"/>
    <n v="0"/>
    <n v="0"/>
    <n v="588"/>
    <n v="285"/>
    <n v="164"/>
    <n v="0"/>
    <n v="356"/>
    <n v="165"/>
    <n v="125"/>
    <n v="0"/>
  </r>
  <r>
    <x v="147"/>
    <s v="A"/>
    <n v="1"/>
    <n v="171"/>
    <n v="276"/>
    <n v="276"/>
    <n v="4917"/>
    <n v="0.19"/>
    <n v="18"/>
    <n v="18"/>
    <x v="4"/>
    <m/>
    <n v="1"/>
    <n v="23"/>
    <x v="9"/>
    <s v="C"/>
    <n v="2"/>
    <m/>
    <n v="944"/>
    <n v="205"/>
    <n v="289"/>
    <n v="0"/>
    <n v="0"/>
    <n v="0"/>
    <n v="0"/>
    <n v="0"/>
    <n v="588"/>
    <n v="139"/>
    <n v="164"/>
    <n v="0"/>
    <n v="356"/>
    <n v="66"/>
    <n v="125"/>
    <n v="0"/>
  </r>
  <r>
    <x v="148"/>
    <s v="A"/>
    <n v="1"/>
    <n v="166"/>
    <n v="277"/>
    <n v="277"/>
    <n v="2966"/>
    <n v="0.03"/>
    <n v="3"/>
    <n v="3"/>
    <x v="0"/>
    <m/>
    <n v="1"/>
    <n v="2"/>
    <x v="0"/>
    <s v="C"/>
    <n v="1"/>
    <m/>
    <n v="87"/>
    <n v="39"/>
    <n v="19"/>
    <n v="0"/>
    <n v="0"/>
    <n v="0"/>
    <n v="0"/>
    <n v="0"/>
    <n v="56"/>
    <n v="22"/>
    <n v="11"/>
    <n v="0"/>
    <n v="31"/>
    <n v="17"/>
    <n v="8"/>
    <n v="0"/>
  </r>
  <r>
    <x v="148"/>
    <s v="A"/>
    <n v="1"/>
    <n v="166"/>
    <n v="277"/>
    <n v="277"/>
    <n v="2966"/>
    <n v="0.03"/>
    <n v="3"/>
    <n v="3"/>
    <x v="0"/>
    <m/>
    <n v="1"/>
    <n v="1"/>
    <x v="1"/>
    <s v="C"/>
    <n v="2"/>
    <m/>
    <n v="87"/>
    <n v="29"/>
    <n v="19"/>
    <n v="0"/>
    <n v="0"/>
    <n v="0"/>
    <n v="0"/>
    <n v="0"/>
    <n v="56"/>
    <n v="23"/>
    <n v="11"/>
    <n v="0"/>
    <n v="31"/>
    <n v="6"/>
    <n v="8"/>
    <n v="0"/>
  </r>
  <r>
    <x v="148"/>
    <s v="A"/>
    <n v="1"/>
    <n v="166"/>
    <n v="277"/>
    <n v="277"/>
    <n v="2966"/>
    <n v="0.03"/>
    <n v="6"/>
    <n v="6"/>
    <x v="1"/>
    <m/>
    <n v="1"/>
    <n v="4"/>
    <x v="2"/>
    <s v="C"/>
    <n v="1"/>
    <m/>
    <n v="87"/>
    <n v="31"/>
    <n v="0"/>
    <n v="0"/>
    <n v="0"/>
    <n v="0"/>
    <n v="0"/>
    <n v="0"/>
    <n v="56"/>
    <n v="15"/>
    <n v="0"/>
    <n v="0"/>
    <n v="31"/>
    <n v="16"/>
    <n v="0"/>
    <n v="0"/>
  </r>
  <r>
    <x v="148"/>
    <s v="A"/>
    <n v="1"/>
    <n v="166"/>
    <n v="277"/>
    <n v="277"/>
    <n v="2966"/>
    <n v="0.03"/>
    <n v="6"/>
    <n v="6"/>
    <x v="1"/>
    <m/>
    <n v="1"/>
    <n v="3"/>
    <x v="3"/>
    <s v="C"/>
    <n v="2"/>
    <m/>
    <n v="87"/>
    <n v="56"/>
    <n v="0"/>
    <n v="0"/>
    <n v="0"/>
    <n v="0"/>
    <n v="0"/>
    <n v="0"/>
    <n v="56"/>
    <n v="41"/>
    <n v="0"/>
    <n v="0"/>
    <n v="31"/>
    <n v="15"/>
    <n v="0"/>
    <n v="0"/>
  </r>
  <r>
    <x v="148"/>
    <s v="A"/>
    <n v="1"/>
    <n v="166"/>
    <n v="277"/>
    <n v="277"/>
    <n v="2966"/>
    <n v="0.03"/>
    <n v="10"/>
    <n v="10"/>
    <x v="7"/>
    <m/>
    <n v="1"/>
    <n v="12"/>
    <x v="14"/>
    <s v="C"/>
    <n v="1"/>
    <m/>
    <n v="87"/>
    <n v="45"/>
    <n v="6"/>
    <n v="0"/>
    <n v="0"/>
    <n v="0"/>
    <n v="0"/>
    <n v="0"/>
    <n v="56"/>
    <n v="31"/>
    <n v="4"/>
    <n v="0"/>
    <n v="31"/>
    <n v="14"/>
    <n v="2"/>
    <n v="0"/>
  </r>
  <r>
    <x v="148"/>
    <s v="A"/>
    <n v="1"/>
    <n v="166"/>
    <n v="277"/>
    <n v="277"/>
    <n v="2966"/>
    <n v="0.03"/>
    <n v="10"/>
    <n v="10"/>
    <x v="7"/>
    <m/>
    <n v="1"/>
    <n v="11"/>
    <x v="15"/>
    <s v="C"/>
    <n v="2"/>
    <m/>
    <n v="87"/>
    <n v="36"/>
    <n v="6"/>
    <n v="0"/>
    <n v="0"/>
    <n v="0"/>
    <n v="0"/>
    <n v="0"/>
    <n v="56"/>
    <n v="21"/>
    <n v="4"/>
    <n v="0"/>
    <n v="31"/>
    <n v="15"/>
    <n v="2"/>
    <n v="0"/>
  </r>
  <r>
    <x v="148"/>
    <s v="B"/>
    <n v="1"/>
    <n v="151"/>
    <n v="278"/>
    <n v="278"/>
    <n v="7"/>
    <n v="0.14000000000000001"/>
    <n v="3"/>
    <n v="3"/>
    <x v="0"/>
    <m/>
    <n v="1"/>
    <n v="2"/>
    <x v="0"/>
    <s v="C"/>
    <n v="1"/>
    <m/>
    <n v="1"/>
    <n v="1"/>
    <n v="0"/>
    <n v="0"/>
    <n v="0"/>
    <n v="0"/>
    <n v="0"/>
    <n v="0"/>
    <n v="0"/>
    <n v="0"/>
    <n v="0"/>
    <n v="0"/>
    <n v="1"/>
    <n v="1"/>
    <n v="0"/>
    <n v="0"/>
  </r>
  <r>
    <x v="148"/>
    <s v="B"/>
    <n v="1"/>
    <n v="151"/>
    <n v="278"/>
    <n v="278"/>
    <n v="7"/>
    <n v="0.14000000000000001"/>
    <n v="3"/>
    <n v="3"/>
    <x v="0"/>
    <m/>
    <n v="1"/>
    <n v="1"/>
    <x v="1"/>
    <s v="C"/>
    <n v="2"/>
    <m/>
    <n v="1"/>
    <n v="0"/>
    <n v="0"/>
    <n v="0"/>
    <n v="0"/>
    <n v="0"/>
    <n v="0"/>
    <n v="0"/>
    <n v="0"/>
    <n v="0"/>
    <n v="0"/>
    <n v="0"/>
    <n v="1"/>
    <n v="0"/>
    <n v="0"/>
    <n v="0"/>
  </r>
  <r>
    <x v="148"/>
    <s v="B"/>
    <n v="1"/>
    <n v="151"/>
    <n v="278"/>
    <n v="278"/>
    <n v="7"/>
    <n v="0.14000000000000001"/>
    <n v="6"/>
    <n v="6"/>
    <x v="1"/>
    <m/>
    <n v="1"/>
    <n v="4"/>
    <x v="2"/>
    <s v="C"/>
    <n v="1"/>
    <m/>
    <n v="1"/>
    <n v="0"/>
    <n v="0"/>
    <n v="0"/>
    <n v="0"/>
    <n v="0"/>
    <n v="0"/>
    <n v="0"/>
    <n v="0"/>
    <n v="0"/>
    <n v="0"/>
    <n v="0"/>
    <n v="1"/>
    <n v="0"/>
    <n v="0"/>
    <n v="0"/>
  </r>
  <r>
    <x v="148"/>
    <s v="B"/>
    <n v="1"/>
    <n v="151"/>
    <n v="278"/>
    <n v="278"/>
    <n v="7"/>
    <n v="0.14000000000000001"/>
    <n v="6"/>
    <n v="6"/>
    <x v="1"/>
    <m/>
    <n v="1"/>
    <n v="3"/>
    <x v="3"/>
    <s v="C"/>
    <n v="2"/>
    <m/>
    <n v="1"/>
    <n v="1"/>
    <n v="0"/>
    <n v="0"/>
    <n v="0"/>
    <n v="0"/>
    <n v="0"/>
    <n v="0"/>
    <n v="0"/>
    <n v="0"/>
    <n v="0"/>
    <n v="0"/>
    <n v="1"/>
    <n v="1"/>
    <n v="0"/>
    <n v="0"/>
  </r>
  <r>
    <x v="148"/>
    <s v="B"/>
    <n v="1"/>
    <n v="151"/>
    <n v="278"/>
    <n v="278"/>
    <n v="7"/>
    <n v="0.14000000000000001"/>
    <n v="10"/>
    <n v="10"/>
    <x v="7"/>
    <m/>
    <n v="1"/>
    <n v="12"/>
    <x v="14"/>
    <s v="C"/>
    <n v="1"/>
    <m/>
    <n v="1"/>
    <n v="1"/>
    <n v="0"/>
    <n v="0"/>
    <n v="0"/>
    <n v="0"/>
    <n v="0"/>
    <n v="0"/>
    <n v="0"/>
    <n v="0"/>
    <n v="0"/>
    <n v="0"/>
    <n v="1"/>
    <n v="1"/>
    <n v="0"/>
    <n v="0"/>
  </r>
  <r>
    <x v="148"/>
    <s v="B"/>
    <n v="1"/>
    <n v="151"/>
    <n v="278"/>
    <n v="278"/>
    <n v="7"/>
    <n v="0.14000000000000001"/>
    <n v="10"/>
    <n v="10"/>
    <x v="7"/>
    <m/>
    <n v="1"/>
    <n v="11"/>
    <x v="15"/>
    <s v="C"/>
    <n v="2"/>
    <m/>
    <n v="1"/>
    <n v="0"/>
    <n v="0"/>
    <n v="0"/>
    <n v="0"/>
    <n v="0"/>
    <n v="0"/>
    <n v="0"/>
    <n v="0"/>
    <n v="0"/>
    <n v="0"/>
    <n v="0"/>
    <n v="1"/>
    <n v="0"/>
    <n v="0"/>
    <n v="0"/>
  </r>
  <r>
    <x v="149"/>
    <s v="A"/>
    <n v="1"/>
    <n v="162"/>
    <n v="279"/>
    <n v="279"/>
    <n v="1145"/>
    <n v="0.18"/>
    <n v="3"/>
    <n v="3"/>
    <x v="0"/>
    <m/>
    <n v="1"/>
    <n v="2"/>
    <x v="0"/>
    <s v="C"/>
    <n v="1"/>
    <m/>
    <n v="205"/>
    <n v="78"/>
    <n v="55"/>
    <n v="0"/>
    <n v="0"/>
    <n v="0"/>
    <n v="0"/>
    <n v="0"/>
    <n v="137"/>
    <n v="50"/>
    <n v="40"/>
    <n v="0"/>
    <n v="68"/>
    <n v="28"/>
    <n v="15"/>
    <n v="0"/>
  </r>
  <r>
    <x v="149"/>
    <s v="A"/>
    <n v="1"/>
    <n v="162"/>
    <n v="279"/>
    <n v="279"/>
    <n v="1145"/>
    <n v="0.18"/>
    <n v="3"/>
    <n v="3"/>
    <x v="0"/>
    <m/>
    <n v="1"/>
    <n v="1"/>
    <x v="1"/>
    <s v="C"/>
    <n v="2"/>
    <m/>
    <n v="205"/>
    <n v="72"/>
    <n v="55"/>
    <n v="0"/>
    <n v="0"/>
    <n v="0"/>
    <n v="0"/>
    <n v="0"/>
    <n v="137"/>
    <n v="47"/>
    <n v="40"/>
    <n v="0"/>
    <n v="68"/>
    <n v="25"/>
    <n v="15"/>
    <n v="0"/>
  </r>
  <r>
    <x v="149"/>
    <s v="A"/>
    <n v="1"/>
    <n v="162"/>
    <n v="279"/>
    <n v="279"/>
    <n v="1145"/>
    <n v="0.18"/>
    <n v="6"/>
    <n v="6"/>
    <x v="1"/>
    <m/>
    <n v="1"/>
    <n v="4"/>
    <x v="2"/>
    <s v="C"/>
    <n v="1"/>
    <m/>
    <n v="205"/>
    <n v="75"/>
    <n v="4"/>
    <n v="0"/>
    <n v="0"/>
    <n v="0"/>
    <n v="0"/>
    <n v="0"/>
    <n v="137"/>
    <n v="46"/>
    <n v="3"/>
    <n v="0"/>
    <n v="68"/>
    <n v="29"/>
    <n v="1"/>
    <n v="0"/>
  </r>
  <r>
    <x v="149"/>
    <s v="A"/>
    <n v="1"/>
    <n v="162"/>
    <n v="279"/>
    <n v="279"/>
    <n v="1145"/>
    <n v="0.18"/>
    <n v="6"/>
    <n v="6"/>
    <x v="1"/>
    <m/>
    <n v="1"/>
    <n v="3"/>
    <x v="3"/>
    <s v="C"/>
    <n v="2"/>
    <m/>
    <n v="205"/>
    <n v="126"/>
    <n v="4"/>
    <n v="0"/>
    <n v="0"/>
    <n v="0"/>
    <n v="0"/>
    <n v="0"/>
    <n v="137"/>
    <n v="88"/>
    <n v="3"/>
    <n v="0"/>
    <n v="68"/>
    <n v="38"/>
    <n v="1"/>
    <n v="0"/>
  </r>
  <r>
    <x v="149"/>
    <s v="A"/>
    <n v="1"/>
    <n v="162"/>
    <n v="279"/>
    <n v="279"/>
    <n v="1145"/>
    <n v="0.18"/>
    <n v="18"/>
    <n v="18"/>
    <x v="4"/>
    <m/>
    <n v="1"/>
    <n v="24"/>
    <x v="8"/>
    <s v="C"/>
    <n v="1"/>
    <m/>
    <n v="205"/>
    <n v="84"/>
    <n v="60"/>
    <n v="0"/>
    <n v="0"/>
    <n v="0"/>
    <n v="0"/>
    <n v="0"/>
    <n v="137"/>
    <n v="49"/>
    <n v="41"/>
    <n v="0"/>
    <n v="68"/>
    <n v="35"/>
    <n v="19"/>
    <n v="0"/>
  </r>
  <r>
    <x v="149"/>
    <s v="A"/>
    <n v="1"/>
    <n v="162"/>
    <n v="279"/>
    <n v="279"/>
    <n v="1145"/>
    <n v="0.18"/>
    <n v="18"/>
    <n v="18"/>
    <x v="4"/>
    <m/>
    <n v="1"/>
    <n v="23"/>
    <x v="9"/>
    <s v="C"/>
    <n v="2"/>
    <m/>
    <n v="205"/>
    <n v="61"/>
    <n v="60"/>
    <n v="0"/>
    <n v="0"/>
    <n v="0"/>
    <n v="0"/>
    <n v="0"/>
    <n v="137"/>
    <n v="47"/>
    <n v="41"/>
    <n v="0"/>
    <n v="68"/>
    <n v="14"/>
    <n v="19"/>
    <n v="0"/>
  </r>
  <r>
    <x v="149"/>
    <s v="B"/>
    <n v="1"/>
    <n v="162"/>
    <n v="280"/>
    <n v="280"/>
    <n v="745"/>
    <n v="0.17"/>
    <n v="3"/>
    <n v="3"/>
    <x v="0"/>
    <m/>
    <n v="1"/>
    <n v="2"/>
    <x v="0"/>
    <s v="C"/>
    <n v="1"/>
    <m/>
    <n v="128"/>
    <n v="48"/>
    <n v="33"/>
    <n v="0"/>
    <n v="0"/>
    <n v="0"/>
    <n v="0"/>
    <n v="0"/>
    <n v="87"/>
    <n v="37"/>
    <n v="18"/>
    <n v="0"/>
    <n v="41"/>
    <n v="11"/>
    <n v="15"/>
    <n v="0"/>
  </r>
  <r>
    <x v="149"/>
    <s v="B"/>
    <n v="1"/>
    <n v="162"/>
    <n v="280"/>
    <n v="280"/>
    <n v="745"/>
    <n v="0.17"/>
    <n v="3"/>
    <n v="3"/>
    <x v="0"/>
    <m/>
    <n v="1"/>
    <n v="1"/>
    <x v="1"/>
    <s v="C"/>
    <n v="2"/>
    <m/>
    <n v="128"/>
    <n v="47"/>
    <n v="33"/>
    <n v="0"/>
    <n v="0"/>
    <n v="0"/>
    <n v="0"/>
    <n v="0"/>
    <n v="87"/>
    <n v="32"/>
    <n v="18"/>
    <n v="0"/>
    <n v="41"/>
    <n v="15"/>
    <n v="15"/>
    <n v="0"/>
  </r>
  <r>
    <x v="149"/>
    <s v="B"/>
    <n v="1"/>
    <n v="162"/>
    <n v="280"/>
    <n v="280"/>
    <n v="745"/>
    <n v="0.17"/>
    <n v="6"/>
    <n v="6"/>
    <x v="1"/>
    <m/>
    <n v="1"/>
    <n v="4"/>
    <x v="2"/>
    <s v="C"/>
    <n v="1"/>
    <m/>
    <n v="128"/>
    <n v="41"/>
    <n v="1"/>
    <n v="0"/>
    <n v="0"/>
    <n v="0"/>
    <n v="0"/>
    <n v="0"/>
    <n v="87"/>
    <n v="28"/>
    <n v="0"/>
    <n v="0"/>
    <n v="41"/>
    <n v="13"/>
    <n v="1"/>
    <n v="0"/>
  </r>
  <r>
    <x v="149"/>
    <s v="B"/>
    <n v="1"/>
    <n v="162"/>
    <n v="280"/>
    <n v="280"/>
    <n v="745"/>
    <n v="0.17"/>
    <n v="6"/>
    <n v="6"/>
    <x v="1"/>
    <m/>
    <n v="1"/>
    <n v="3"/>
    <x v="3"/>
    <s v="C"/>
    <n v="2"/>
    <m/>
    <n v="128"/>
    <n v="86"/>
    <n v="1"/>
    <n v="0"/>
    <n v="0"/>
    <n v="0"/>
    <n v="0"/>
    <n v="0"/>
    <n v="87"/>
    <n v="59"/>
    <n v="0"/>
    <n v="0"/>
    <n v="41"/>
    <n v="27"/>
    <n v="1"/>
    <n v="0"/>
  </r>
  <r>
    <x v="149"/>
    <s v="B"/>
    <n v="1"/>
    <n v="162"/>
    <n v="280"/>
    <n v="280"/>
    <n v="745"/>
    <n v="0.17"/>
    <n v="17"/>
    <n v="17"/>
    <x v="10"/>
    <m/>
    <n v="1"/>
    <n v="21"/>
    <x v="20"/>
    <s v="C"/>
    <n v="1"/>
    <m/>
    <n v="128"/>
    <n v="57"/>
    <n v="26"/>
    <n v="0"/>
    <n v="0"/>
    <n v="0"/>
    <n v="0"/>
    <n v="0"/>
    <n v="87"/>
    <n v="32"/>
    <n v="20"/>
    <n v="0"/>
    <n v="41"/>
    <n v="25"/>
    <n v="6"/>
    <n v="0"/>
  </r>
  <r>
    <x v="149"/>
    <s v="B"/>
    <n v="1"/>
    <n v="162"/>
    <n v="280"/>
    <n v="280"/>
    <n v="745"/>
    <n v="0.17"/>
    <n v="17"/>
    <n v="17"/>
    <x v="10"/>
    <m/>
    <n v="1"/>
    <n v="22"/>
    <x v="21"/>
    <s v="C"/>
    <n v="2"/>
    <m/>
    <n v="128"/>
    <n v="45"/>
    <n v="26"/>
    <n v="0"/>
    <n v="0"/>
    <n v="0"/>
    <n v="0"/>
    <n v="0"/>
    <n v="87"/>
    <n v="35"/>
    <n v="20"/>
    <n v="0"/>
    <n v="41"/>
    <n v="10"/>
    <n v="6"/>
    <n v="0"/>
  </r>
  <r>
    <x v="149"/>
    <s v="B"/>
    <n v="1"/>
    <n v="162"/>
    <n v="280"/>
    <n v="280"/>
    <n v="745"/>
    <n v="0.17"/>
    <n v="18"/>
    <n v="18"/>
    <x v="4"/>
    <m/>
    <n v="1"/>
    <n v="24"/>
    <x v="8"/>
    <s v="C"/>
    <n v="1"/>
    <m/>
    <n v="128"/>
    <n v="52"/>
    <n v="33"/>
    <n v="0"/>
    <n v="0"/>
    <n v="0"/>
    <n v="0"/>
    <n v="0"/>
    <n v="87"/>
    <n v="34"/>
    <n v="20"/>
    <n v="0"/>
    <n v="41"/>
    <n v="18"/>
    <n v="13"/>
    <n v="0"/>
  </r>
  <r>
    <x v="149"/>
    <s v="B"/>
    <n v="1"/>
    <n v="162"/>
    <n v="280"/>
    <n v="280"/>
    <n v="745"/>
    <n v="0.17"/>
    <n v="18"/>
    <n v="18"/>
    <x v="4"/>
    <m/>
    <n v="1"/>
    <n v="23"/>
    <x v="9"/>
    <s v="C"/>
    <n v="2"/>
    <m/>
    <n v="128"/>
    <n v="43"/>
    <n v="33"/>
    <n v="0"/>
    <n v="0"/>
    <n v="0"/>
    <n v="0"/>
    <n v="0"/>
    <n v="87"/>
    <n v="33"/>
    <n v="20"/>
    <n v="0"/>
    <n v="41"/>
    <n v="10"/>
    <n v="13"/>
    <n v="0"/>
  </r>
  <r>
    <x v="150"/>
    <s v="A"/>
    <n v="1"/>
    <n v="151"/>
    <n v="281"/>
    <n v="281"/>
    <n v="5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50"/>
    <s v="A"/>
    <n v="1"/>
    <n v="151"/>
    <n v="281"/>
    <n v="281"/>
    <n v="5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50"/>
    <s v="A"/>
    <n v="1"/>
    <n v="151"/>
    <n v="281"/>
    <n v="281"/>
    <n v="5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50"/>
    <s v="A"/>
    <n v="1"/>
    <n v="151"/>
    <n v="281"/>
    <n v="281"/>
    <n v="5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50"/>
    <s v="A"/>
    <n v="1"/>
    <n v="151"/>
    <n v="281"/>
    <n v="281"/>
    <n v="5"/>
    <n v="0"/>
    <n v="13"/>
    <n v="13"/>
    <x v="8"/>
    <m/>
    <n v="1"/>
    <n v="18"/>
    <x v="16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50"/>
    <s v="A"/>
    <n v="1"/>
    <n v="151"/>
    <n v="281"/>
    <n v="281"/>
    <n v="5"/>
    <n v="0"/>
    <n v="13"/>
    <n v="13"/>
    <x v="8"/>
    <m/>
    <n v="1"/>
    <n v="17"/>
    <x v="17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50"/>
    <s v="A"/>
    <n v="1"/>
    <n v="151"/>
    <n v="281"/>
    <n v="281"/>
    <n v="5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50"/>
    <s v="A"/>
    <n v="1"/>
    <n v="151"/>
    <n v="281"/>
    <n v="281"/>
    <n v="5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51"/>
    <s v="A"/>
    <n v="1"/>
    <n v="165"/>
    <n v="282"/>
    <n v="282"/>
    <n v="2868"/>
    <n v="0.27"/>
    <n v="3"/>
    <n v="3"/>
    <x v="0"/>
    <m/>
    <n v="1"/>
    <n v="2"/>
    <x v="0"/>
    <s v="C"/>
    <n v="1"/>
    <m/>
    <n v="781"/>
    <n v="274"/>
    <n v="314"/>
    <n v="0"/>
    <n v="0"/>
    <n v="0"/>
    <n v="0"/>
    <n v="0"/>
    <n v="608"/>
    <n v="225"/>
    <n v="230"/>
    <n v="0"/>
    <n v="173"/>
    <n v="49"/>
    <n v="84"/>
    <n v="0"/>
  </r>
  <r>
    <x v="151"/>
    <s v="A"/>
    <n v="1"/>
    <n v="165"/>
    <n v="282"/>
    <n v="282"/>
    <n v="2868"/>
    <n v="0.27"/>
    <n v="3"/>
    <n v="3"/>
    <x v="0"/>
    <m/>
    <n v="1"/>
    <n v="1"/>
    <x v="1"/>
    <s v="C"/>
    <n v="2"/>
    <m/>
    <n v="781"/>
    <n v="193"/>
    <n v="314"/>
    <n v="0"/>
    <n v="0"/>
    <n v="0"/>
    <n v="0"/>
    <n v="0"/>
    <n v="608"/>
    <n v="153"/>
    <n v="230"/>
    <n v="0"/>
    <n v="173"/>
    <n v="40"/>
    <n v="84"/>
    <n v="0"/>
  </r>
  <r>
    <x v="151"/>
    <s v="A"/>
    <n v="1"/>
    <n v="165"/>
    <n v="282"/>
    <n v="282"/>
    <n v="2868"/>
    <n v="0.27"/>
    <n v="6"/>
    <n v="6"/>
    <x v="1"/>
    <m/>
    <n v="1"/>
    <n v="4"/>
    <x v="2"/>
    <s v="C"/>
    <n v="1"/>
    <m/>
    <n v="781"/>
    <n v="133"/>
    <n v="7"/>
    <n v="0"/>
    <n v="0"/>
    <n v="0"/>
    <n v="0"/>
    <n v="0"/>
    <n v="608"/>
    <n v="95"/>
    <n v="5"/>
    <n v="0"/>
    <n v="173"/>
    <n v="38"/>
    <n v="2"/>
    <n v="0"/>
  </r>
  <r>
    <x v="151"/>
    <s v="A"/>
    <n v="1"/>
    <n v="165"/>
    <n v="282"/>
    <n v="282"/>
    <n v="2868"/>
    <n v="0.27"/>
    <n v="6"/>
    <n v="6"/>
    <x v="1"/>
    <m/>
    <n v="1"/>
    <n v="3"/>
    <x v="3"/>
    <s v="C"/>
    <n v="2"/>
    <m/>
    <n v="781"/>
    <n v="641"/>
    <n v="7"/>
    <n v="0"/>
    <n v="0"/>
    <n v="0"/>
    <n v="0"/>
    <n v="0"/>
    <n v="608"/>
    <n v="508"/>
    <n v="5"/>
    <n v="0"/>
    <n v="173"/>
    <n v="133"/>
    <n v="2"/>
    <n v="0"/>
  </r>
  <r>
    <x v="151"/>
    <s v="A"/>
    <n v="1"/>
    <n v="165"/>
    <n v="282"/>
    <n v="282"/>
    <n v="2868"/>
    <n v="0.27"/>
    <n v="12"/>
    <n v="12"/>
    <x v="9"/>
    <m/>
    <n v="1"/>
    <n v="16"/>
    <x v="18"/>
    <s v="C"/>
    <n v="1"/>
    <m/>
    <n v="781"/>
    <n v="437"/>
    <n v="26"/>
    <n v="0"/>
    <n v="0"/>
    <n v="0"/>
    <n v="0"/>
    <n v="0"/>
    <n v="608"/>
    <n v="345"/>
    <n v="20"/>
    <n v="0"/>
    <n v="173"/>
    <n v="92"/>
    <n v="6"/>
    <n v="0"/>
  </r>
  <r>
    <x v="151"/>
    <s v="A"/>
    <n v="1"/>
    <n v="165"/>
    <n v="282"/>
    <n v="282"/>
    <n v="2868"/>
    <n v="0.27"/>
    <n v="12"/>
    <n v="12"/>
    <x v="9"/>
    <m/>
    <n v="1"/>
    <n v="15"/>
    <x v="19"/>
    <s v="C"/>
    <n v="2"/>
    <m/>
    <n v="781"/>
    <n v="318"/>
    <n v="26"/>
    <n v="0"/>
    <n v="0"/>
    <n v="0"/>
    <n v="0"/>
    <n v="0"/>
    <n v="608"/>
    <n v="243"/>
    <n v="20"/>
    <n v="0"/>
    <n v="173"/>
    <n v="75"/>
    <n v="6"/>
    <n v="0"/>
  </r>
  <r>
    <x v="151"/>
    <s v="B"/>
    <n v="1"/>
    <n v="151"/>
    <n v="283"/>
    <n v="283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51"/>
    <s v="B"/>
    <n v="1"/>
    <n v="151"/>
    <n v="283"/>
    <n v="283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51"/>
    <s v="B"/>
    <n v="1"/>
    <n v="151"/>
    <n v="283"/>
    <n v="283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51"/>
    <s v="B"/>
    <n v="1"/>
    <n v="151"/>
    <n v="283"/>
    <n v="283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51"/>
    <s v="B"/>
    <n v="1"/>
    <n v="151"/>
    <n v="283"/>
    <n v="283"/>
    <n v="0"/>
    <n v="0"/>
    <n v="12"/>
    <n v="12"/>
    <x v="9"/>
    <m/>
    <n v="1"/>
    <n v="16"/>
    <x v="1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51"/>
    <s v="B"/>
    <n v="1"/>
    <n v="151"/>
    <n v="283"/>
    <n v="283"/>
    <n v="0"/>
    <n v="0"/>
    <n v="12"/>
    <n v="12"/>
    <x v="9"/>
    <m/>
    <n v="1"/>
    <n v="15"/>
    <x v="1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52"/>
    <s v="A"/>
    <n v="1"/>
    <n v="174"/>
    <n v="284"/>
    <n v="284"/>
    <n v="4922"/>
    <n v="0.22"/>
    <n v="3"/>
    <n v="3"/>
    <x v="0"/>
    <m/>
    <n v="1"/>
    <n v="2"/>
    <x v="0"/>
    <s v="C"/>
    <n v="1"/>
    <m/>
    <n v="1065"/>
    <n v="368"/>
    <n v="388"/>
    <n v="0"/>
    <n v="0"/>
    <n v="0"/>
    <n v="0"/>
    <n v="0"/>
    <n v="705"/>
    <n v="237"/>
    <n v="254"/>
    <n v="0"/>
    <n v="360"/>
    <n v="131"/>
    <n v="134"/>
    <n v="0"/>
  </r>
  <r>
    <x v="152"/>
    <s v="A"/>
    <n v="1"/>
    <n v="174"/>
    <n v="284"/>
    <n v="284"/>
    <n v="4922"/>
    <n v="0.22"/>
    <n v="3"/>
    <n v="3"/>
    <x v="0"/>
    <m/>
    <n v="1"/>
    <n v="1"/>
    <x v="1"/>
    <s v="C"/>
    <n v="2"/>
    <m/>
    <n v="1065"/>
    <n v="309"/>
    <n v="388"/>
    <n v="0"/>
    <n v="0"/>
    <n v="0"/>
    <n v="0"/>
    <n v="0"/>
    <n v="705"/>
    <n v="214"/>
    <n v="254"/>
    <n v="0"/>
    <n v="360"/>
    <n v="95"/>
    <n v="134"/>
    <n v="0"/>
  </r>
  <r>
    <x v="152"/>
    <s v="A"/>
    <n v="1"/>
    <n v="174"/>
    <n v="284"/>
    <n v="284"/>
    <n v="4922"/>
    <n v="0.22"/>
    <n v="6"/>
    <n v="6"/>
    <x v="1"/>
    <m/>
    <n v="1"/>
    <n v="4"/>
    <x v="2"/>
    <s v="C"/>
    <n v="1"/>
    <m/>
    <n v="1065"/>
    <n v="323"/>
    <n v="17"/>
    <n v="0"/>
    <n v="0"/>
    <n v="0"/>
    <n v="0"/>
    <n v="0"/>
    <n v="705"/>
    <n v="198"/>
    <n v="11"/>
    <n v="0"/>
    <n v="360"/>
    <n v="125"/>
    <n v="6"/>
    <n v="0"/>
  </r>
  <r>
    <x v="152"/>
    <s v="A"/>
    <n v="1"/>
    <n v="174"/>
    <n v="284"/>
    <n v="284"/>
    <n v="4922"/>
    <n v="0.22"/>
    <n v="6"/>
    <n v="6"/>
    <x v="1"/>
    <m/>
    <n v="1"/>
    <n v="3"/>
    <x v="3"/>
    <s v="C"/>
    <n v="2"/>
    <m/>
    <n v="1065"/>
    <n v="725"/>
    <n v="17"/>
    <n v="0"/>
    <n v="0"/>
    <n v="0"/>
    <n v="0"/>
    <n v="0"/>
    <n v="705"/>
    <n v="496"/>
    <n v="11"/>
    <n v="0"/>
    <n v="360"/>
    <n v="229"/>
    <n v="6"/>
    <n v="0"/>
  </r>
  <r>
    <x v="152"/>
    <s v="A"/>
    <n v="1"/>
    <n v="174"/>
    <n v="284"/>
    <n v="284"/>
    <n v="4922"/>
    <n v="0.22"/>
    <n v="12"/>
    <n v="12"/>
    <x v="9"/>
    <m/>
    <n v="1"/>
    <n v="16"/>
    <x v="18"/>
    <s v="C"/>
    <n v="1"/>
    <m/>
    <n v="1065"/>
    <n v="466"/>
    <n v="26"/>
    <n v="0"/>
    <n v="0"/>
    <n v="0"/>
    <n v="0"/>
    <n v="0"/>
    <n v="705"/>
    <n v="311"/>
    <n v="22"/>
    <n v="0"/>
    <n v="360"/>
    <n v="155"/>
    <n v="4"/>
    <n v="0"/>
  </r>
  <r>
    <x v="152"/>
    <s v="A"/>
    <n v="1"/>
    <n v="174"/>
    <n v="284"/>
    <n v="284"/>
    <n v="4922"/>
    <n v="0.22"/>
    <n v="12"/>
    <n v="12"/>
    <x v="9"/>
    <m/>
    <n v="1"/>
    <n v="15"/>
    <x v="19"/>
    <s v="C"/>
    <n v="2"/>
    <m/>
    <n v="1065"/>
    <n v="573"/>
    <n v="26"/>
    <n v="0"/>
    <n v="0"/>
    <n v="0"/>
    <n v="0"/>
    <n v="0"/>
    <n v="705"/>
    <n v="372"/>
    <n v="22"/>
    <n v="0"/>
    <n v="360"/>
    <n v="201"/>
    <n v="4"/>
    <n v="0"/>
  </r>
  <r>
    <x v="152"/>
    <s v="A"/>
    <n v="1"/>
    <n v="174"/>
    <n v="284"/>
    <n v="284"/>
    <n v="4922"/>
    <n v="0.22"/>
    <n v="18"/>
    <n v="18"/>
    <x v="4"/>
    <m/>
    <n v="1"/>
    <n v="24"/>
    <x v="8"/>
    <s v="C"/>
    <n v="1"/>
    <m/>
    <n v="1065"/>
    <n v="428"/>
    <n v="366"/>
    <n v="0"/>
    <n v="0"/>
    <n v="0"/>
    <n v="0"/>
    <n v="0"/>
    <n v="705"/>
    <n v="287"/>
    <n v="234"/>
    <n v="0"/>
    <n v="360"/>
    <n v="141"/>
    <n v="132"/>
    <n v="0"/>
  </r>
  <r>
    <x v="152"/>
    <s v="A"/>
    <n v="1"/>
    <n v="174"/>
    <n v="284"/>
    <n v="284"/>
    <n v="4922"/>
    <n v="0.22"/>
    <n v="18"/>
    <n v="18"/>
    <x v="4"/>
    <m/>
    <n v="1"/>
    <n v="23"/>
    <x v="9"/>
    <s v="C"/>
    <n v="2"/>
    <m/>
    <n v="1065"/>
    <n v="271"/>
    <n v="366"/>
    <n v="0"/>
    <n v="0"/>
    <n v="0"/>
    <n v="0"/>
    <n v="0"/>
    <n v="705"/>
    <n v="184"/>
    <n v="234"/>
    <n v="0"/>
    <n v="360"/>
    <n v="87"/>
    <n v="132"/>
    <n v="0"/>
  </r>
  <r>
    <x v="152"/>
    <s v="B"/>
    <n v="1"/>
    <n v="154"/>
    <n v="285"/>
    <n v="285"/>
    <n v="122"/>
    <n v="0.15"/>
    <n v="3"/>
    <n v="3"/>
    <x v="0"/>
    <m/>
    <n v="1"/>
    <n v="2"/>
    <x v="0"/>
    <s v="C"/>
    <n v="1"/>
    <m/>
    <n v="18"/>
    <n v="8"/>
    <n v="5"/>
    <n v="0"/>
    <n v="0"/>
    <n v="0"/>
    <n v="0"/>
    <n v="0"/>
    <n v="11"/>
    <n v="4"/>
    <n v="4"/>
    <n v="0"/>
    <n v="7"/>
    <n v="4"/>
    <n v="1"/>
    <n v="0"/>
  </r>
  <r>
    <x v="152"/>
    <s v="B"/>
    <n v="1"/>
    <n v="154"/>
    <n v="285"/>
    <n v="285"/>
    <n v="122"/>
    <n v="0.15"/>
    <n v="3"/>
    <n v="3"/>
    <x v="0"/>
    <m/>
    <n v="1"/>
    <n v="1"/>
    <x v="1"/>
    <s v="C"/>
    <n v="2"/>
    <m/>
    <n v="18"/>
    <n v="5"/>
    <n v="5"/>
    <n v="0"/>
    <n v="0"/>
    <n v="0"/>
    <n v="0"/>
    <n v="0"/>
    <n v="11"/>
    <n v="3"/>
    <n v="4"/>
    <n v="0"/>
    <n v="7"/>
    <n v="2"/>
    <n v="1"/>
    <n v="0"/>
  </r>
  <r>
    <x v="152"/>
    <s v="B"/>
    <n v="1"/>
    <n v="154"/>
    <n v="285"/>
    <n v="285"/>
    <n v="122"/>
    <n v="0.15"/>
    <n v="6"/>
    <n v="6"/>
    <x v="1"/>
    <m/>
    <n v="1"/>
    <n v="4"/>
    <x v="2"/>
    <s v="C"/>
    <n v="1"/>
    <m/>
    <n v="18"/>
    <n v="5"/>
    <n v="1"/>
    <n v="0"/>
    <n v="0"/>
    <n v="0"/>
    <n v="0"/>
    <n v="0"/>
    <n v="11"/>
    <n v="1"/>
    <n v="1"/>
    <n v="0"/>
    <n v="7"/>
    <n v="4"/>
    <n v="0"/>
    <n v="0"/>
  </r>
  <r>
    <x v="152"/>
    <s v="B"/>
    <n v="1"/>
    <n v="154"/>
    <n v="285"/>
    <n v="285"/>
    <n v="122"/>
    <n v="0.15"/>
    <n v="6"/>
    <n v="6"/>
    <x v="1"/>
    <m/>
    <n v="1"/>
    <n v="3"/>
    <x v="3"/>
    <s v="C"/>
    <n v="2"/>
    <m/>
    <n v="18"/>
    <n v="12"/>
    <n v="1"/>
    <n v="0"/>
    <n v="0"/>
    <n v="0"/>
    <n v="0"/>
    <n v="0"/>
    <n v="11"/>
    <n v="9"/>
    <n v="1"/>
    <n v="0"/>
    <n v="7"/>
    <n v="3"/>
    <n v="0"/>
    <n v="0"/>
  </r>
  <r>
    <x v="152"/>
    <s v="B"/>
    <n v="1"/>
    <n v="154"/>
    <n v="285"/>
    <n v="285"/>
    <n v="122"/>
    <n v="0.15"/>
    <n v="12"/>
    <n v="12"/>
    <x v="9"/>
    <m/>
    <n v="1"/>
    <n v="16"/>
    <x v="18"/>
    <s v="C"/>
    <n v="1"/>
    <m/>
    <n v="18"/>
    <n v="13"/>
    <n v="0"/>
    <n v="0"/>
    <n v="0"/>
    <n v="0"/>
    <n v="0"/>
    <n v="0"/>
    <n v="11"/>
    <n v="9"/>
    <n v="0"/>
    <n v="0"/>
    <n v="7"/>
    <n v="4"/>
    <n v="0"/>
    <n v="0"/>
  </r>
  <r>
    <x v="152"/>
    <s v="B"/>
    <n v="1"/>
    <n v="154"/>
    <n v="285"/>
    <n v="285"/>
    <n v="122"/>
    <n v="0.15"/>
    <n v="12"/>
    <n v="12"/>
    <x v="9"/>
    <m/>
    <n v="1"/>
    <n v="15"/>
    <x v="19"/>
    <s v="C"/>
    <n v="2"/>
    <m/>
    <n v="18"/>
    <n v="5"/>
    <n v="0"/>
    <n v="0"/>
    <n v="0"/>
    <n v="0"/>
    <n v="0"/>
    <n v="0"/>
    <n v="11"/>
    <n v="2"/>
    <n v="0"/>
    <n v="0"/>
    <n v="7"/>
    <n v="3"/>
    <n v="0"/>
    <n v="0"/>
  </r>
  <r>
    <x v="152"/>
    <s v="B"/>
    <n v="1"/>
    <n v="154"/>
    <n v="285"/>
    <n v="285"/>
    <n v="122"/>
    <n v="0.15"/>
    <n v="18"/>
    <n v="18"/>
    <x v="4"/>
    <m/>
    <n v="1"/>
    <n v="24"/>
    <x v="8"/>
    <s v="C"/>
    <n v="1"/>
    <m/>
    <n v="18"/>
    <n v="9"/>
    <n v="6"/>
    <n v="0"/>
    <n v="0"/>
    <n v="0"/>
    <n v="0"/>
    <n v="0"/>
    <n v="11"/>
    <n v="6"/>
    <n v="3"/>
    <n v="0"/>
    <n v="7"/>
    <n v="3"/>
    <n v="3"/>
    <n v="0"/>
  </r>
  <r>
    <x v="152"/>
    <s v="B"/>
    <n v="1"/>
    <n v="154"/>
    <n v="285"/>
    <n v="285"/>
    <n v="122"/>
    <n v="0.15"/>
    <n v="18"/>
    <n v="18"/>
    <x v="4"/>
    <m/>
    <n v="1"/>
    <n v="23"/>
    <x v="9"/>
    <s v="C"/>
    <n v="2"/>
    <m/>
    <n v="18"/>
    <n v="3"/>
    <n v="6"/>
    <n v="0"/>
    <n v="0"/>
    <n v="0"/>
    <n v="0"/>
    <n v="0"/>
    <n v="11"/>
    <n v="2"/>
    <n v="3"/>
    <n v="0"/>
    <n v="7"/>
    <n v="1"/>
    <n v="3"/>
    <n v="0"/>
  </r>
  <r>
    <x v="153"/>
    <s v="A"/>
    <n v="1"/>
    <n v="169"/>
    <n v="286"/>
    <n v="286"/>
    <n v="4122"/>
    <n v="0.12"/>
    <n v="3"/>
    <n v="3"/>
    <x v="0"/>
    <m/>
    <n v="1"/>
    <n v="2"/>
    <x v="0"/>
    <s v="C"/>
    <n v="1"/>
    <m/>
    <n v="515"/>
    <n v="197"/>
    <n v="148"/>
    <n v="0"/>
    <n v="0"/>
    <n v="0"/>
    <n v="0"/>
    <n v="0"/>
    <n v="391"/>
    <n v="151"/>
    <n v="102"/>
    <n v="0"/>
    <n v="124"/>
    <n v="46"/>
    <n v="46"/>
    <n v="0"/>
  </r>
  <r>
    <x v="153"/>
    <s v="A"/>
    <n v="1"/>
    <n v="169"/>
    <n v="286"/>
    <n v="286"/>
    <n v="4122"/>
    <n v="0.12"/>
    <n v="3"/>
    <n v="3"/>
    <x v="0"/>
    <m/>
    <n v="1"/>
    <n v="1"/>
    <x v="1"/>
    <s v="C"/>
    <n v="2"/>
    <m/>
    <n v="515"/>
    <n v="170"/>
    <n v="148"/>
    <n v="0"/>
    <n v="0"/>
    <n v="0"/>
    <n v="0"/>
    <n v="0"/>
    <n v="391"/>
    <n v="138"/>
    <n v="102"/>
    <n v="0"/>
    <n v="124"/>
    <n v="32"/>
    <n v="46"/>
    <n v="0"/>
  </r>
  <r>
    <x v="153"/>
    <s v="A"/>
    <n v="1"/>
    <n v="169"/>
    <n v="286"/>
    <n v="286"/>
    <n v="4122"/>
    <n v="0.12"/>
    <n v="6"/>
    <n v="6"/>
    <x v="1"/>
    <m/>
    <n v="1"/>
    <n v="4"/>
    <x v="2"/>
    <s v="C"/>
    <n v="1"/>
    <m/>
    <n v="515"/>
    <n v="168"/>
    <n v="3"/>
    <n v="0"/>
    <n v="0"/>
    <n v="0"/>
    <n v="0"/>
    <n v="0"/>
    <n v="391"/>
    <n v="124"/>
    <n v="2"/>
    <n v="0"/>
    <n v="124"/>
    <n v="44"/>
    <n v="1"/>
    <n v="0"/>
  </r>
  <r>
    <x v="153"/>
    <s v="A"/>
    <n v="1"/>
    <n v="169"/>
    <n v="286"/>
    <n v="286"/>
    <n v="4122"/>
    <n v="0.12"/>
    <n v="6"/>
    <n v="6"/>
    <x v="1"/>
    <m/>
    <n v="1"/>
    <n v="3"/>
    <x v="3"/>
    <s v="C"/>
    <n v="2"/>
    <m/>
    <n v="515"/>
    <n v="344"/>
    <n v="3"/>
    <n v="0"/>
    <n v="0"/>
    <n v="0"/>
    <n v="0"/>
    <n v="0"/>
    <n v="391"/>
    <n v="265"/>
    <n v="2"/>
    <n v="0"/>
    <n v="124"/>
    <n v="79"/>
    <n v="1"/>
    <n v="0"/>
  </r>
  <r>
    <x v="153"/>
    <s v="A"/>
    <n v="1"/>
    <n v="169"/>
    <n v="286"/>
    <n v="286"/>
    <n v="4122"/>
    <n v="0.12"/>
    <n v="18"/>
    <n v="18"/>
    <x v="4"/>
    <m/>
    <n v="1"/>
    <n v="24"/>
    <x v="8"/>
    <s v="C"/>
    <n v="1"/>
    <m/>
    <n v="515"/>
    <n v="205"/>
    <n v="167"/>
    <n v="0"/>
    <n v="0"/>
    <n v="0"/>
    <n v="0"/>
    <n v="0"/>
    <n v="391"/>
    <n v="164"/>
    <n v="116"/>
    <n v="0"/>
    <n v="124"/>
    <n v="41"/>
    <n v="51"/>
    <n v="0"/>
  </r>
  <r>
    <x v="153"/>
    <s v="A"/>
    <n v="1"/>
    <n v="169"/>
    <n v="286"/>
    <n v="286"/>
    <n v="4122"/>
    <n v="0.12"/>
    <n v="18"/>
    <n v="18"/>
    <x v="4"/>
    <m/>
    <n v="1"/>
    <n v="23"/>
    <x v="9"/>
    <s v="C"/>
    <n v="2"/>
    <m/>
    <n v="515"/>
    <n v="143"/>
    <n v="167"/>
    <n v="0"/>
    <n v="0"/>
    <n v="0"/>
    <n v="0"/>
    <n v="0"/>
    <n v="391"/>
    <n v="111"/>
    <n v="116"/>
    <n v="0"/>
    <n v="124"/>
    <n v="32"/>
    <n v="51"/>
    <n v="0"/>
  </r>
  <r>
    <x v="154"/>
    <s v="A"/>
    <n v="1"/>
    <n v="164"/>
    <n v="287"/>
    <n v="287"/>
    <n v="1994"/>
    <n v="0.15"/>
    <n v="3"/>
    <n v="3"/>
    <x v="0"/>
    <m/>
    <n v="1"/>
    <n v="2"/>
    <x v="0"/>
    <s v="C"/>
    <n v="1"/>
    <m/>
    <n v="302"/>
    <n v="117"/>
    <n v="97"/>
    <n v="0"/>
    <n v="0"/>
    <n v="0"/>
    <n v="0"/>
    <n v="0"/>
    <n v="227"/>
    <n v="95"/>
    <n v="73"/>
    <n v="0"/>
    <n v="75"/>
    <n v="22"/>
    <n v="24"/>
    <n v="0"/>
  </r>
  <r>
    <x v="154"/>
    <s v="A"/>
    <n v="1"/>
    <n v="164"/>
    <n v="287"/>
    <n v="287"/>
    <n v="1994"/>
    <n v="0.15"/>
    <n v="3"/>
    <n v="3"/>
    <x v="0"/>
    <m/>
    <n v="1"/>
    <n v="1"/>
    <x v="1"/>
    <s v="C"/>
    <n v="2"/>
    <m/>
    <n v="302"/>
    <n v="88"/>
    <n v="97"/>
    <n v="0"/>
    <n v="0"/>
    <n v="0"/>
    <n v="0"/>
    <n v="0"/>
    <n v="227"/>
    <n v="59"/>
    <n v="73"/>
    <n v="0"/>
    <n v="75"/>
    <n v="29"/>
    <n v="24"/>
    <n v="0"/>
  </r>
  <r>
    <x v="154"/>
    <s v="A"/>
    <n v="1"/>
    <n v="164"/>
    <n v="287"/>
    <n v="287"/>
    <n v="1994"/>
    <n v="0.15"/>
    <n v="6"/>
    <n v="6"/>
    <x v="1"/>
    <m/>
    <n v="1"/>
    <n v="4"/>
    <x v="2"/>
    <s v="C"/>
    <n v="1"/>
    <m/>
    <n v="302"/>
    <n v="94"/>
    <n v="3"/>
    <n v="0"/>
    <n v="0"/>
    <n v="0"/>
    <n v="0"/>
    <n v="0"/>
    <n v="227"/>
    <n v="66"/>
    <n v="2"/>
    <n v="0"/>
    <n v="75"/>
    <n v="28"/>
    <n v="1"/>
    <n v="0"/>
  </r>
  <r>
    <x v="154"/>
    <s v="A"/>
    <n v="1"/>
    <n v="164"/>
    <n v="287"/>
    <n v="287"/>
    <n v="1994"/>
    <n v="0.15"/>
    <n v="6"/>
    <n v="6"/>
    <x v="1"/>
    <m/>
    <n v="1"/>
    <n v="3"/>
    <x v="3"/>
    <s v="C"/>
    <n v="2"/>
    <m/>
    <n v="302"/>
    <n v="205"/>
    <n v="3"/>
    <n v="0"/>
    <n v="0"/>
    <n v="0"/>
    <n v="0"/>
    <n v="0"/>
    <n v="227"/>
    <n v="159"/>
    <n v="2"/>
    <n v="0"/>
    <n v="75"/>
    <n v="46"/>
    <n v="1"/>
    <n v="0"/>
  </r>
  <r>
    <x v="154"/>
    <s v="A"/>
    <n v="1"/>
    <n v="164"/>
    <n v="287"/>
    <n v="287"/>
    <n v="1994"/>
    <n v="0.15"/>
    <n v="12"/>
    <n v="12"/>
    <x v="9"/>
    <m/>
    <n v="1"/>
    <n v="16"/>
    <x v="18"/>
    <s v="C"/>
    <n v="1"/>
    <m/>
    <n v="302"/>
    <n v="104"/>
    <n v="12"/>
    <n v="0"/>
    <n v="0"/>
    <n v="0"/>
    <n v="0"/>
    <n v="0"/>
    <n v="227"/>
    <n v="77"/>
    <n v="8"/>
    <n v="0"/>
    <n v="75"/>
    <n v="27"/>
    <n v="4"/>
    <n v="0"/>
  </r>
  <r>
    <x v="154"/>
    <s v="A"/>
    <n v="1"/>
    <n v="164"/>
    <n v="287"/>
    <n v="287"/>
    <n v="1994"/>
    <n v="0.15"/>
    <n v="12"/>
    <n v="12"/>
    <x v="9"/>
    <m/>
    <n v="1"/>
    <n v="15"/>
    <x v="19"/>
    <s v="C"/>
    <n v="2"/>
    <m/>
    <n v="302"/>
    <n v="186"/>
    <n v="12"/>
    <n v="0"/>
    <n v="0"/>
    <n v="0"/>
    <n v="0"/>
    <n v="0"/>
    <n v="227"/>
    <n v="142"/>
    <n v="8"/>
    <n v="0"/>
    <n v="75"/>
    <n v="44"/>
    <n v="4"/>
    <n v="0"/>
  </r>
  <r>
    <x v="154"/>
    <s v="A"/>
    <n v="1"/>
    <n v="164"/>
    <n v="287"/>
    <n v="287"/>
    <n v="1994"/>
    <n v="0.15"/>
    <n v="18"/>
    <n v="18"/>
    <x v="4"/>
    <m/>
    <n v="1"/>
    <n v="24"/>
    <x v="8"/>
    <s v="C"/>
    <n v="1"/>
    <m/>
    <n v="302"/>
    <n v="118"/>
    <n v="104"/>
    <n v="0"/>
    <n v="0"/>
    <n v="0"/>
    <n v="0"/>
    <n v="0"/>
    <n v="227"/>
    <n v="94"/>
    <n v="77"/>
    <n v="0"/>
    <n v="75"/>
    <n v="24"/>
    <n v="27"/>
    <n v="0"/>
  </r>
  <r>
    <x v="154"/>
    <s v="A"/>
    <n v="1"/>
    <n v="164"/>
    <n v="287"/>
    <n v="287"/>
    <n v="1994"/>
    <n v="0.15"/>
    <n v="18"/>
    <n v="18"/>
    <x v="4"/>
    <m/>
    <n v="1"/>
    <n v="23"/>
    <x v="9"/>
    <s v="C"/>
    <n v="2"/>
    <m/>
    <n v="302"/>
    <n v="80"/>
    <n v="104"/>
    <n v="0"/>
    <n v="0"/>
    <n v="0"/>
    <n v="0"/>
    <n v="0"/>
    <n v="227"/>
    <n v="56"/>
    <n v="77"/>
    <n v="0"/>
    <n v="75"/>
    <n v="24"/>
    <n v="27"/>
    <n v="0"/>
  </r>
  <r>
    <x v="155"/>
    <s v="A"/>
    <n v="1"/>
    <n v="169"/>
    <n v="288"/>
    <n v="288"/>
    <n v="3609"/>
    <n v="0.14000000000000001"/>
    <n v="3"/>
    <n v="3"/>
    <x v="0"/>
    <m/>
    <n v="1"/>
    <n v="2"/>
    <x v="0"/>
    <s v="C"/>
    <n v="1"/>
    <m/>
    <n v="510"/>
    <n v="207"/>
    <n v="136"/>
    <n v="0"/>
    <n v="0"/>
    <n v="0"/>
    <n v="0"/>
    <n v="0"/>
    <n v="359"/>
    <n v="142"/>
    <n v="96"/>
    <n v="0"/>
    <n v="151"/>
    <n v="65"/>
    <n v="40"/>
    <n v="0"/>
  </r>
  <r>
    <x v="155"/>
    <s v="A"/>
    <n v="1"/>
    <n v="169"/>
    <n v="288"/>
    <n v="288"/>
    <n v="3609"/>
    <n v="0.14000000000000001"/>
    <n v="3"/>
    <n v="3"/>
    <x v="0"/>
    <m/>
    <n v="1"/>
    <n v="1"/>
    <x v="1"/>
    <s v="C"/>
    <n v="2"/>
    <m/>
    <n v="510"/>
    <n v="167"/>
    <n v="136"/>
    <n v="0"/>
    <n v="0"/>
    <n v="0"/>
    <n v="0"/>
    <n v="0"/>
    <n v="359"/>
    <n v="121"/>
    <n v="96"/>
    <n v="0"/>
    <n v="151"/>
    <n v="46"/>
    <n v="40"/>
    <n v="0"/>
  </r>
  <r>
    <x v="155"/>
    <s v="A"/>
    <n v="1"/>
    <n v="169"/>
    <n v="288"/>
    <n v="288"/>
    <n v="3609"/>
    <n v="0.14000000000000001"/>
    <n v="6"/>
    <n v="6"/>
    <x v="1"/>
    <m/>
    <n v="1"/>
    <n v="4"/>
    <x v="2"/>
    <s v="C"/>
    <n v="1"/>
    <m/>
    <n v="510"/>
    <n v="185"/>
    <n v="3"/>
    <n v="0"/>
    <n v="0"/>
    <n v="0"/>
    <n v="0"/>
    <n v="0"/>
    <n v="359"/>
    <n v="123"/>
    <n v="2"/>
    <n v="0"/>
    <n v="151"/>
    <n v="62"/>
    <n v="1"/>
    <n v="0"/>
  </r>
  <r>
    <x v="155"/>
    <s v="A"/>
    <n v="1"/>
    <n v="169"/>
    <n v="288"/>
    <n v="288"/>
    <n v="3609"/>
    <n v="0.14000000000000001"/>
    <n v="6"/>
    <n v="6"/>
    <x v="1"/>
    <m/>
    <n v="1"/>
    <n v="3"/>
    <x v="3"/>
    <s v="C"/>
    <n v="2"/>
    <m/>
    <n v="510"/>
    <n v="322"/>
    <n v="3"/>
    <n v="0"/>
    <n v="0"/>
    <n v="0"/>
    <n v="0"/>
    <n v="0"/>
    <n v="359"/>
    <n v="234"/>
    <n v="2"/>
    <n v="0"/>
    <n v="151"/>
    <n v="88"/>
    <n v="1"/>
    <n v="0"/>
  </r>
  <r>
    <x v="155"/>
    <s v="A"/>
    <n v="1"/>
    <n v="169"/>
    <n v="288"/>
    <n v="288"/>
    <n v="3609"/>
    <n v="0.14000000000000001"/>
    <n v="18"/>
    <n v="18"/>
    <x v="4"/>
    <m/>
    <n v="1"/>
    <n v="24"/>
    <x v="8"/>
    <s v="C"/>
    <n v="1"/>
    <m/>
    <n v="510"/>
    <n v="244"/>
    <n v="134"/>
    <n v="0"/>
    <n v="0"/>
    <n v="0"/>
    <n v="0"/>
    <n v="0"/>
    <n v="359"/>
    <n v="181"/>
    <n v="90"/>
    <n v="0"/>
    <n v="151"/>
    <n v="63"/>
    <n v="44"/>
    <n v="0"/>
  </r>
  <r>
    <x v="155"/>
    <s v="A"/>
    <n v="1"/>
    <n v="169"/>
    <n v="288"/>
    <n v="288"/>
    <n v="3609"/>
    <n v="0.14000000000000001"/>
    <n v="18"/>
    <n v="18"/>
    <x v="4"/>
    <m/>
    <n v="1"/>
    <n v="23"/>
    <x v="9"/>
    <s v="C"/>
    <n v="2"/>
    <m/>
    <n v="510"/>
    <n v="132"/>
    <n v="134"/>
    <n v="0"/>
    <n v="0"/>
    <n v="0"/>
    <n v="0"/>
    <n v="0"/>
    <n v="359"/>
    <n v="88"/>
    <n v="90"/>
    <n v="0"/>
    <n v="151"/>
    <n v="44"/>
    <n v="44"/>
    <n v="0"/>
  </r>
  <r>
    <x v="156"/>
    <s v="A"/>
    <n v="1"/>
    <n v="151"/>
    <n v="289"/>
    <n v="289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56"/>
    <s v="A"/>
    <n v="1"/>
    <n v="151"/>
    <n v="289"/>
    <n v="289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56"/>
    <s v="A"/>
    <n v="1"/>
    <n v="151"/>
    <n v="289"/>
    <n v="289"/>
    <n v="0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56"/>
    <s v="A"/>
    <n v="1"/>
    <n v="151"/>
    <n v="289"/>
    <n v="289"/>
    <n v="0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56"/>
    <s v="B"/>
    <n v="1"/>
    <n v="172"/>
    <n v="290"/>
    <n v="290"/>
    <n v="4500"/>
    <n v="0.3"/>
    <n v="3"/>
    <n v="3"/>
    <x v="0"/>
    <m/>
    <n v="1"/>
    <n v="2"/>
    <x v="0"/>
    <s v="C"/>
    <n v="1"/>
    <m/>
    <n v="1345"/>
    <n v="438"/>
    <n v="528"/>
    <n v="0"/>
    <n v="0"/>
    <n v="0"/>
    <n v="0"/>
    <n v="0"/>
    <n v="845"/>
    <n v="301"/>
    <n v="289"/>
    <n v="0"/>
    <n v="500"/>
    <n v="137"/>
    <n v="239"/>
    <n v="0"/>
  </r>
  <r>
    <x v="156"/>
    <s v="B"/>
    <n v="1"/>
    <n v="172"/>
    <n v="290"/>
    <n v="290"/>
    <n v="4500"/>
    <n v="0.3"/>
    <n v="3"/>
    <n v="3"/>
    <x v="0"/>
    <m/>
    <n v="1"/>
    <n v="1"/>
    <x v="1"/>
    <s v="C"/>
    <n v="2"/>
    <m/>
    <n v="1345"/>
    <n v="379"/>
    <n v="528"/>
    <n v="0"/>
    <n v="0"/>
    <n v="0"/>
    <n v="0"/>
    <n v="0"/>
    <n v="845"/>
    <n v="255"/>
    <n v="289"/>
    <n v="0"/>
    <n v="500"/>
    <n v="124"/>
    <n v="239"/>
    <n v="0"/>
  </r>
  <r>
    <x v="156"/>
    <s v="B"/>
    <n v="1"/>
    <n v="172"/>
    <n v="290"/>
    <n v="290"/>
    <n v="4500"/>
    <n v="0.3"/>
    <n v="6"/>
    <n v="6"/>
    <x v="1"/>
    <m/>
    <n v="1"/>
    <n v="4"/>
    <x v="2"/>
    <s v="C"/>
    <n v="1"/>
    <m/>
    <n v="1345"/>
    <n v="330"/>
    <n v="20"/>
    <n v="0"/>
    <n v="0"/>
    <n v="0"/>
    <n v="0"/>
    <n v="0"/>
    <n v="845"/>
    <n v="193"/>
    <n v="11"/>
    <n v="0"/>
    <n v="500"/>
    <n v="137"/>
    <n v="9"/>
    <n v="0"/>
  </r>
  <r>
    <x v="156"/>
    <s v="B"/>
    <n v="1"/>
    <n v="172"/>
    <n v="290"/>
    <n v="290"/>
    <n v="4500"/>
    <n v="0.3"/>
    <n v="6"/>
    <n v="6"/>
    <x v="1"/>
    <m/>
    <n v="1"/>
    <n v="3"/>
    <x v="3"/>
    <s v="C"/>
    <n v="2"/>
    <m/>
    <n v="1345"/>
    <n v="995"/>
    <n v="20"/>
    <n v="0"/>
    <n v="0"/>
    <n v="0"/>
    <n v="0"/>
    <n v="0"/>
    <n v="845"/>
    <n v="641"/>
    <n v="11"/>
    <n v="0"/>
    <n v="500"/>
    <n v="354"/>
    <n v="9"/>
    <n v="0"/>
  </r>
  <r>
    <x v="156"/>
    <s v="B"/>
    <n v="1"/>
    <n v="172"/>
    <n v="290"/>
    <n v="290"/>
    <n v="4500"/>
    <n v="0.3"/>
    <n v="12"/>
    <n v="12"/>
    <x v="9"/>
    <m/>
    <n v="1"/>
    <n v="16"/>
    <x v="18"/>
    <s v="C"/>
    <n v="1"/>
    <m/>
    <n v="1345"/>
    <n v="607"/>
    <n v="24"/>
    <n v="0"/>
    <n v="0"/>
    <n v="0"/>
    <n v="0"/>
    <n v="0"/>
    <n v="845"/>
    <n v="393"/>
    <n v="13"/>
    <n v="0"/>
    <n v="500"/>
    <n v="214"/>
    <n v="11"/>
    <n v="0"/>
  </r>
  <r>
    <x v="156"/>
    <s v="B"/>
    <n v="1"/>
    <n v="172"/>
    <n v="290"/>
    <n v="290"/>
    <n v="4500"/>
    <n v="0.3"/>
    <n v="12"/>
    <n v="12"/>
    <x v="9"/>
    <m/>
    <n v="1"/>
    <n v="15"/>
    <x v="19"/>
    <s v="C"/>
    <n v="2"/>
    <m/>
    <n v="1345"/>
    <n v="714"/>
    <n v="24"/>
    <n v="0"/>
    <n v="0"/>
    <n v="0"/>
    <n v="0"/>
    <n v="0"/>
    <n v="845"/>
    <n v="439"/>
    <n v="13"/>
    <n v="0"/>
    <n v="500"/>
    <n v="275"/>
    <n v="11"/>
    <n v="0"/>
  </r>
  <r>
    <x v="156"/>
    <s v="B"/>
    <n v="1"/>
    <n v="172"/>
    <n v="290"/>
    <n v="290"/>
    <n v="4500"/>
    <n v="0.3"/>
    <n v="18"/>
    <n v="18"/>
    <x v="4"/>
    <m/>
    <n v="1"/>
    <n v="24"/>
    <x v="8"/>
    <s v="C"/>
    <n v="1"/>
    <m/>
    <n v="1345"/>
    <n v="532"/>
    <n v="526"/>
    <n v="0"/>
    <n v="0"/>
    <n v="0"/>
    <n v="0"/>
    <n v="0"/>
    <n v="845"/>
    <n v="346"/>
    <n v="308"/>
    <n v="0"/>
    <n v="500"/>
    <n v="186"/>
    <n v="218"/>
    <n v="0"/>
  </r>
  <r>
    <x v="156"/>
    <s v="B"/>
    <n v="1"/>
    <n v="172"/>
    <n v="290"/>
    <n v="290"/>
    <n v="4500"/>
    <n v="0.3"/>
    <n v="18"/>
    <n v="18"/>
    <x v="4"/>
    <m/>
    <n v="1"/>
    <n v="23"/>
    <x v="9"/>
    <s v="C"/>
    <n v="2"/>
    <m/>
    <n v="1345"/>
    <n v="287"/>
    <n v="526"/>
    <n v="0"/>
    <n v="0"/>
    <n v="0"/>
    <n v="0"/>
    <n v="0"/>
    <n v="845"/>
    <n v="191"/>
    <n v="308"/>
    <n v="0"/>
    <n v="500"/>
    <n v="96"/>
    <n v="218"/>
    <n v="0"/>
  </r>
  <r>
    <x v="156"/>
    <s v="C"/>
    <n v="1"/>
    <n v="151"/>
    <n v="291"/>
    <n v="291"/>
    <n v="5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56"/>
    <s v="C"/>
    <n v="1"/>
    <n v="151"/>
    <n v="291"/>
    <n v="291"/>
    <n v="5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56"/>
    <s v="C"/>
    <n v="1"/>
    <n v="151"/>
    <n v="291"/>
    <n v="291"/>
    <n v="5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56"/>
    <s v="C"/>
    <n v="1"/>
    <n v="151"/>
    <n v="291"/>
    <n v="291"/>
    <n v="5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56"/>
    <s v="C"/>
    <n v="1"/>
    <n v="151"/>
    <n v="291"/>
    <n v="291"/>
    <n v="5"/>
    <n v="0"/>
    <n v="12"/>
    <n v="12"/>
    <x v="9"/>
    <m/>
    <n v="1"/>
    <n v="16"/>
    <x v="1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56"/>
    <s v="C"/>
    <n v="1"/>
    <n v="151"/>
    <n v="291"/>
    <n v="291"/>
    <n v="5"/>
    <n v="0"/>
    <n v="12"/>
    <n v="12"/>
    <x v="9"/>
    <m/>
    <n v="1"/>
    <n v="15"/>
    <x v="1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56"/>
    <s v="C"/>
    <n v="1"/>
    <n v="151"/>
    <n v="291"/>
    <n v="291"/>
    <n v="5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56"/>
    <s v="C"/>
    <n v="1"/>
    <n v="151"/>
    <n v="291"/>
    <n v="291"/>
    <n v="5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57"/>
    <s v="A"/>
    <n v="1"/>
    <n v="164"/>
    <n v="292"/>
    <n v="292"/>
    <n v="2038"/>
    <n v="0.1"/>
    <n v="3"/>
    <n v="3"/>
    <x v="0"/>
    <m/>
    <n v="1"/>
    <n v="2"/>
    <x v="0"/>
    <s v="C"/>
    <n v="1"/>
    <m/>
    <n v="200"/>
    <n v="61"/>
    <n v="76"/>
    <n v="0"/>
    <n v="0"/>
    <n v="0"/>
    <n v="0"/>
    <n v="0"/>
    <n v="141"/>
    <n v="43"/>
    <n v="55"/>
    <n v="0"/>
    <n v="59"/>
    <n v="18"/>
    <n v="21"/>
    <n v="0"/>
  </r>
  <r>
    <x v="157"/>
    <s v="A"/>
    <n v="1"/>
    <n v="164"/>
    <n v="292"/>
    <n v="292"/>
    <n v="2038"/>
    <n v="0.1"/>
    <n v="3"/>
    <n v="3"/>
    <x v="0"/>
    <m/>
    <n v="1"/>
    <n v="1"/>
    <x v="1"/>
    <s v="C"/>
    <n v="2"/>
    <m/>
    <n v="200"/>
    <n v="63"/>
    <n v="76"/>
    <n v="0"/>
    <n v="0"/>
    <n v="0"/>
    <n v="0"/>
    <n v="0"/>
    <n v="141"/>
    <n v="43"/>
    <n v="55"/>
    <n v="0"/>
    <n v="59"/>
    <n v="20"/>
    <n v="21"/>
    <n v="0"/>
  </r>
  <r>
    <x v="157"/>
    <s v="A"/>
    <n v="1"/>
    <n v="164"/>
    <n v="292"/>
    <n v="292"/>
    <n v="2038"/>
    <n v="0.1"/>
    <n v="6"/>
    <n v="6"/>
    <x v="1"/>
    <m/>
    <n v="1"/>
    <n v="4"/>
    <x v="2"/>
    <s v="C"/>
    <n v="1"/>
    <m/>
    <n v="200"/>
    <n v="82"/>
    <n v="1"/>
    <n v="0"/>
    <n v="0"/>
    <n v="0"/>
    <n v="0"/>
    <n v="0"/>
    <n v="141"/>
    <n v="53"/>
    <n v="1"/>
    <n v="0"/>
    <n v="59"/>
    <n v="29"/>
    <n v="0"/>
    <n v="0"/>
  </r>
  <r>
    <x v="157"/>
    <s v="A"/>
    <n v="1"/>
    <n v="164"/>
    <n v="292"/>
    <n v="292"/>
    <n v="2038"/>
    <n v="0.1"/>
    <n v="6"/>
    <n v="6"/>
    <x v="1"/>
    <m/>
    <n v="1"/>
    <n v="3"/>
    <x v="3"/>
    <s v="C"/>
    <n v="2"/>
    <m/>
    <n v="200"/>
    <n v="117"/>
    <n v="1"/>
    <n v="0"/>
    <n v="0"/>
    <n v="0"/>
    <n v="0"/>
    <n v="0"/>
    <n v="141"/>
    <n v="87"/>
    <n v="1"/>
    <n v="0"/>
    <n v="59"/>
    <n v="30"/>
    <n v="0"/>
    <n v="0"/>
  </r>
  <r>
    <x v="157"/>
    <s v="A"/>
    <n v="1"/>
    <n v="164"/>
    <n v="292"/>
    <n v="292"/>
    <n v="2038"/>
    <n v="0.1"/>
    <n v="12"/>
    <n v="12"/>
    <x v="9"/>
    <m/>
    <n v="1"/>
    <n v="16"/>
    <x v="18"/>
    <s v="C"/>
    <n v="1"/>
    <m/>
    <n v="200"/>
    <n v="69"/>
    <n v="12"/>
    <n v="0"/>
    <n v="0"/>
    <n v="0"/>
    <n v="0"/>
    <n v="0"/>
    <n v="141"/>
    <n v="52"/>
    <n v="8"/>
    <n v="0"/>
    <n v="59"/>
    <n v="17"/>
    <n v="4"/>
    <n v="0"/>
  </r>
  <r>
    <x v="157"/>
    <s v="A"/>
    <n v="1"/>
    <n v="164"/>
    <n v="292"/>
    <n v="292"/>
    <n v="2038"/>
    <n v="0.1"/>
    <n v="12"/>
    <n v="12"/>
    <x v="9"/>
    <m/>
    <n v="1"/>
    <n v="15"/>
    <x v="19"/>
    <s v="C"/>
    <n v="2"/>
    <m/>
    <n v="200"/>
    <n v="119"/>
    <n v="12"/>
    <n v="0"/>
    <n v="0"/>
    <n v="0"/>
    <n v="0"/>
    <n v="0"/>
    <n v="141"/>
    <n v="81"/>
    <n v="8"/>
    <n v="0"/>
    <n v="59"/>
    <n v="38"/>
    <n v="4"/>
    <n v="0"/>
  </r>
  <r>
    <x v="157"/>
    <s v="B"/>
    <n v="1"/>
    <n v="151"/>
    <n v="293"/>
    <n v="293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57"/>
    <s v="B"/>
    <n v="1"/>
    <n v="151"/>
    <n v="293"/>
    <n v="293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57"/>
    <s v="B"/>
    <n v="1"/>
    <n v="151"/>
    <n v="293"/>
    <n v="293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57"/>
    <s v="B"/>
    <n v="1"/>
    <n v="151"/>
    <n v="293"/>
    <n v="293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57"/>
    <s v="B"/>
    <n v="1"/>
    <n v="151"/>
    <n v="293"/>
    <n v="293"/>
    <n v="0"/>
    <n v="0"/>
    <n v="12"/>
    <n v="12"/>
    <x v="9"/>
    <m/>
    <n v="1"/>
    <n v="16"/>
    <x v="1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57"/>
    <s v="B"/>
    <n v="1"/>
    <n v="151"/>
    <n v="293"/>
    <n v="293"/>
    <n v="0"/>
    <n v="0"/>
    <n v="12"/>
    <n v="12"/>
    <x v="9"/>
    <m/>
    <n v="1"/>
    <n v="15"/>
    <x v="1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57"/>
    <s v="B"/>
    <n v="1"/>
    <n v="151"/>
    <n v="293"/>
    <n v="293"/>
    <n v="0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57"/>
    <s v="B"/>
    <n v="1"/>
    <n v="151"/>
    <n v="293"/>
    <n v="293"/>
    <n v="0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58"/>
    <s v="A"/>
    <n v="1"/>
    <n v="168"/>
    <n v="294"/>
    <n v="294"/>
    <n v="4899"/>
    <n v="0.18"/>
    <n v="3"/>
    <n v="3"/>
    <x v="0"/>
    <m/>
    <n v="1"/>
    <n v="2"/>
    <x v="0"/>
    <s v="C"/>
    <n v="1"/>
    <m/>
    <n v="896"/>
    <n v="330"/>
    <n v="276"/>
    <n v="0"/>
    <n v="0"/>
    <n v="0"/>
    <n v="0"/>
    <n v="0"/>
    <n v="605"/>
    <n v="228"/>
    <n v="173"/>
    <n v="0"/>
    <n v="291"/>
    <n v="102"/>
    <n v="103"/>
    <n v="0"/>
  </r>
  <r>
    <x v="158"/>
    <s v="A"/>
    <n v="1"/>
    <n v="168"/>
    <n v="294"/>
    <n v="294"/>
    <n v="4899"/>
    <n v="0.18"/>
    <n v="3"/>
    <n v="3"/>
    <x v="0"/>
    <m/>
    <n v="1"/>
    <n v="1"/>
    <x v="1"/>
    <s v="C"/>
    <n v="2"/>
    <m/>
    <n v="896"/>
    <n v="290"/>
    <n v="276"/>
    <n v="0"/>
    <n v="0"/>
    <n v="0"/>
    <n v="0"/>
    <n v="0"/>
    <n v="605"/>
    <n v="204"/>
    <n v="173"/>
    <n v="0"/>
    <n v="291"/>
    <n v="86"/>
    <n v="103"/>
    <n v="0"/>
  </r>
  <r>
    <x v="158"/>
    <s v="A"/>
    <n v="1"/>
    <n v="168"/>
    <n v="294"/>
    <n v="294"/>
    <n v="4899"/>
    <n v="0.18"/>
    <n v="6"/>
    <n v="6"/>
    <x v="1"/>
    <m/>
    <n v="1"/>
    <n v="4"/>
    <x v="2"/>
    <s v="C"/>
    <n v="1"/>
    <m/>
    <n v="896"/>
    <n v="313"/>
    <n v="12"/>
    <n v="0"/>
    <n v="0"/>
    <n v="0"/>
    <n v="0"/>
    <n v="0"/>
    <n v="605"/>
    <n v="200"/>
    <n v="6"/>
    <n v="0"/>
    <n v="291"/>
    <n v="113"/>
    <n v="6"/>
    <n v="0"/>
  </r>
  <r>
    <x v="158"/>
    <s v="A"/>
    <n v="1"/>
    <n v="168"/>
    <n v="294"/>
    <n v="294"/>
    <n v="4899"/>
    <n v="0.18"/>
    <n v="6"/>
    <n v="6"/>
    <x v="1"/>
    <m/>
    <n v="1"/>
    <n v="3"/>
    <x v="3"/>
    <s v="C"/>
    <n v="2"/>
    <m/>
    <n v="896"/>
    <n v="571"/>
    <n v="12"/>
    <n v="0"/>
    <n v="0"/>
    <n v="0"/>
    <n v="0"/>
    <n v="0"/>
    <n v="605"/>
    <n v="399"/>
    <n v="6"/>
    <n v="0"/>
    <n v="291"/>
    <n v="172"/>
    <n v="6"/>
    <n v="0"/>
  </r>
  <r>
    <x v="158"/>
    <s v="A"/>
    <n v="1"/>
    <n v="168"/>
    <n v="294"/>
    <n v="294"/>
    <n v="4899"/>
    <n v="0.18"/>
    <n v="12"/>
    <n v="12"/>
    <x v="9"/>
    <m/>
    <n v="1"/>
    <n v="16"/>
    <x v="18"/>
    <s v="C"/>
    <n v="1"/>
    <m/>
    <n v="896"/>
    <n v="363"/>
    <n v="18"/>
    <n v="0"/>
    <n v="0"/>
    <n v="0"/>
    <n v="0"/>
    <n v="0"/>
    <n v="605"/>
    <n v="265"/>
    <n v="11"/>
    <n v="0"/>
    <n v="291"/>
    <n v="98"/>
    <n v="7"/>
    <n v="0"/>
  </r>
  <r>
    <x v="158"/>
    <s v="A"/>
    <n v="1"/>
    <n v="168"/>
    <n v="294"/>
    <n v="294"/>
    <n v="4899"/>
    <n v="0.18"/>
    <n v="12"/>
    <n v="12"/>
    <x v="9"/>
    <m/>
    <n v="1"/>
    <n v="15"/>
    <x v="19"/>
    <s v="C"/>
    <n v="2"/>
    <m/>
    <n v="896"/>
    <n v="515"/>
    <n v="18"/>
    <n v="0"/>
    <n v="0"/>
    <n v="0"/>
    <n v="0"/>
    <n v="0"/>
    <n v="605"/>
    <n v="329"/>
    <n v="11"/>
    <n v="0"/>
    <n v="291"/>
    <n v="186"/>
    <n v="7"/>
    <n v="0"/>
  </r>
  <r>
    <x v="158"/>
    <s v="A"/>
    <n v="1"/>
    <n v="168"/>
    <n v="294"/>
    <n v="294"/>
    <n v="4899"/>
    <n v="0.18"/>
    <n v="18"/>
    <n v="18"/>
    <x v="4"/>
    <m/>
    <n v="1"/>
    <n v="24"/>
    <x v="8"/>
    <s v="C"/>
    <n v="1"/>
    <m/>
    <n v="896"/>
    <n v="381"/>
    <n v="279"/>
    <n v="0"/>
    <n v="0"/>
    <n v="0"/>
    <n v="0"/>
    <n v="0"/>
    <n v="605"/>
    <n v="256"/>
    <n v="179"/>
    <n v="0"/>
    <n v="291"/>
    <n v="125"/>
    <n v="100"/>
    <n v="0"/>
  </r>
  <r>
    <x v="158"/>
    <s v="A"/>
    <n v="1"/>
    <n v="168"/>
    <n v="294"/>
    <n v="294"/>
    <n v="4899"/>
    <n v="0.18"/>
    <n v="18"/>
    <n v="18"/>
    <x v="4"/>
    <m/>
    <n v="1"/>
    <n v="23"/>
    <x v="9"/>
    <s v="C"/>
    <n v="2"/>
    <m/>
    <n v="896"/>
    <n v="236"/>
    <n v="279"/>
    <n v="0"/>
    <n v="0"/>
    <n v="0"/>
    <n v="0"/>
    <n v="0"/>
    <n v="605"/>
    <n v="170"/>
    <n v="179"/>
    <n v="0"/>
    <n v="291"/>
    <n v="66"/>
    <n v="100"/>
    <n v="0"/>
  </r>
  <r>
    <x v="159"/>
    <s v="A"/>
    <n v="1"/>
    <n v="151"/>
    <n v="295"/>
    <n v="295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59"/>
    <s v="A"/>
    <n v="1"/>
    <n v="151"/>
    <n v="295"/>
    <n v="295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59"/>
    <s v="A"/>
    <n v="1"/>
    <n v="151"/>
    <n v="295"/>
    <n v="295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59"/>
    <s v="A"/>
    <n v="1"/>
    <n v="151"/>
    <n v="295"/>
    <n v="295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59"/>
    <s v="A"/>
    <n v="1"/>
    <n v="151"/>
    <n v="295"/>
    <n v="295"/>
    <n v="0"/>
    <n v="0"/>
    <n v="10"/>
    <n v="10"/>
    <x v="7"/>
    <m/>
    <n v="1"/>
    <n v="12"/>
    <x v="1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59"/>
    <s v="A"/>
    <n v="1"/>
    <n v="151"/>
    <n v="295"/>
    <n v="295"/>
    <n v="0"/>
    <n v="0"/>
    <n v="10"/>
    <n v="10"/>
    <x v="7"/>
    <m/>
    <n v="1"/>
    <n v="11"/>
    <x v="1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59"/>
    <s v="B"/>
    <n v="1"/>
    <n v="154"/>
    <n v="296"/>
    <n v="296"/>
    <n v="167"/>
    <n v="0.1"/>
    <n v="3"/>
    <n v="3"/>
    <x v="0"/>
    <m/>
    <n v="1"/>
    <n v="2"/>
    <x v="0"/>
    <s v="C"/>
    <n v="1"/>
    <m/>
    <n v="16"/>
    <n v="4"/>
    <n v="8"/>
    <n v="0"/>
    <n v="0"/>
    <n v="0"/>
    <n v="0"/>
    <n v="0"/>
    <n v="12"/>
    <n v="3"/>
    <n v="5"/>
    <n v="0"/>
    <n v="4"/>
    <n v="1"/>
    <n v="3"/>
    <n v="0"/>
  </r>
  <r>
    <x v="159"/>
    <s v="B"/>
    <n v="1"/>
    <n v="154"/>
    <n v="296"/>
    <n v="296"/>
    <n v="167"/>
    <n v="0.1"/>
    <n v="3"/>
    <n v="3"/>
    <x v="0"/>
    <m/>
    <n v="1"/>
    <n v="1"/>
    <x v="1"/>
    <s v="C"/>
    <n v="2"/>
    <m/>
    <n v="16"/>
    <n v="4"/>
    <n v="8"/>
    <n v="0"/>
    <n v="0"/>
    <n v="0"/>
    <n v="0"/>
    <n v="0"/>
    <n v="12"/>
    <n v="4"/>
    <n v="5"/>
    <n v="0"/>
    <n v="4"/>
    <n v="0"/>
    <n v="3"/>
    <n v="0"/>
  </r>
  <r>
    <x v="159"/>
    <s v="B"/>
    <n v="1"/>
    <n v="154"/>
    <n v="296"/>
    <n v="296"/>
    <n v="167"/>
    <n v="0.1"/>
    <n v="6"/>
    <n v="6"/>
    <x v="1"/>
    <m/>
    <n v="1"/>
    <n v="4"/>
    <x v="2"/>
    <s v="C"/>
    <n v="1"/>
    <m/>
    <n v="16"/>
    <n v="4"/>
    <n v="0"/>
    <n v="0"/>
    <n v="0"/>
    <n v="0"/>
    <n v="0"/>
    <n v="0"/>
    <n v="12"/>
    <n v="4"/>
    <n v="0"/>
    <n v="0"/>
    <n v="4"/>
    <n v="0"/>
    <n v="0"/>
    <n v="0"/>
  </r>
  <r>
    <x v="159"/>
    <s v="B"/>
    <n v="1"/>
    <n v="154"/>
    <n v="296"/>
    <n v="296"/>
    <n v="167"/>
    <n v="0.1"/>
    <n v="6"/>
    <n v="6"/>
    <x v="1"/>
    <m/>
    <n v="1"/>
    <n v="3"/>
    <x v="3"/>
    <s v="C"/>
    <n v="2"/>
    <m/>
    <n v="16"/>
    <n v="12"/>
    <n v="0"/>
    <n v="0"/>
    <n v="0"/>
    <n v="0"/>
    <n v="0"/>
    <n v="0"/>
    <n v="12"/>
    <n v="8"/>
    <n v="0"/>
    <n v="0"/>
    <n v="4"/>
    <n v="4"/>
    <n v="0"/>
    <n v="0"/>
  </r>
  <r>
    <x v="159"/>
    <s v="B"/>
    <n v="1"/>
    <n v="154"/>
    <n v="296"/>
    <n v="296"/>
    <n v="167"/>
    <n v="0.1"/>
    <n v="10"/>
    <n v="10"/>
    <x v="7"/>
    <m/>
    <n v="1"/>
    <n v="12"/>
    <x v="14"/>
    <s v="C"/>
    <n v="1"/>
    <m/>
    <n v="16"/>
    <n v="5"/>
    <n v="2"/>
    <n v="0"/>
    <n v="0"/>
    <n v="0"/>
    <n v="0"/>
    <n v="0"/>
    <n v="12"/>
    <n v="5"/>
    <n v="2"/>
    <n v="0"/>
    <n v="4"/>
    <n v="0"/>
    <n v="0"/>
    <n v="0"/>
  </r>
  <r>
    <x v="159"/>
    <s v="B"/>
    <n v="1"/>
    <n v="154"/>
    <n v="296"/>
    <n v="296"/>
    <n v="167"/>
    <n v="0.1"/>
    <n v="10"/>
    <n v="10"/>
    <x v="7"/>
    <m/>
    <n v="1"/>
    <n v="11"/>
    <x v="15"/>
    <s v="C"/>
    <n v="2"/>
    <m/>
    <n v="16"/>
    <n v="9"/>
    <n v="2"/>
    <n v="0"/>
    <n v="0"/>
    <n v="0"/>
    <n v="0"/>
    <n v="0"/>
    <n v="12"/>
    <n v="5"/>
    <n v="2"/>
    <n v="0"/>
    <n v="4"/>
    <n v="4"/>
    <n v="0"/>
    <n v="0"/>
  </r>
  <r>
    <x v="160"/>
    <s v="A"/>
    <n v="1"/>
    <n v="151"/>
    <n v="297"/>
    <n v="297"/>
    <n v="5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60"/>
    <s v="A"/>
    <n v="1"/>
    <n v="151"/>
    <n v="297"/>
    <n v="297"/>
    <n v="5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60"/>
    <s v="A"/>
    <n v="1"/>
    <n v="151"/>
    <n v="297"/>
    <n v="297"/>
    <n v="5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60"/>
    <s v="A"/>
    <n v="1"/>
    <n v="151"/>
    <n v="297"/>
    <n v="297"/>
    <n v="5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60"/>
    <s v="B"/>
    <n v="1"/>
    <n v="170"/>
    <n v="298"/>
    <n v="298"/>
    <n v="4406"/>
    <n v="0.2"/>
    <n v="3"/>
    <n v="3"/>
    <x v="0"/>
    <m/>
    <n v="1"/>
    <n v="2"/>
    <x v="0"/>
    <s v="C"/>
    <n v="1"/>
    <m/>
    <n v="882"/>
    <n v="292"/>
    <n v="305"/>
    <n v="0"/>
    <n v="0"/>
    <n v="0"/>
    <n v="0"/>
    <n v="0"/>
    <n v="666"/>
    <n v="210"/>
    <n v="234"/>
    <n v="0"/>
    <n v="216"/>
    <n v="82"/>
    <n v="71"/>
    <n v="0"/>
  </r>
  <r>
    <x v="160"/>
    <s v="B"/>
    <n v="1"/>
    <n v="170"/>
    <n v="298"/>
    <n v="298"/>
    <n v="4406"/>
    <n v="0.2"/>
    <n v="3"/>
    <n v="3"/>
    <x v="0"/>
    <m/>
    <n v="1"/>
    <n v="1"/>
    <x v="1"/>
    <s v="C"/>
    <n v="2"/>
    <m/>
    <n v="882"/>
    <n v="285"/>
    <n v="305"/>
    <n v="0"/>
    <n v="0"/>
    <n v="0"/>
    <n v="0"/>
    <n v="0"/>
    <n v="666"/>
    <n v="222"/>
    <n v="234"/>
    <n v="0"/>
    <n v="216"/>
    <n v="63"/>
    <n v="71"/>
    <n v="0"/>
  </r>
  <r>
    <x v="160"/>
    <s v="B"/>
    <n v="1"/>
    <n v="170"/>
    <n v="298"/>
    <n v="298"/>
    <n v="4406"/>
    <n v="0.2"/>
    <n v="6"/>
    <n v="6"/>
    <x v="1"/>
    <m/>
    <n v="1"/>
    <n v="4"/>
    <x v="2"/>
    <s v="C"/>
    <n v="1"/>
    <m/>
    <n v="882"/>
    <n v="229"/>
    <n v="19"/>
    <n v="0"/>
    <n v="0"/>
    <n v="0"/>
    <n v="0"/>
    <n v="0"/>
    <n v="666"/>
    <n v="160"/>
    <n v="17"/>
    <n v="0"/>
    <n v="216"/>
    <n v="69"/>
    <n v="2"/>
    <n v="0"/>
  </r>
  <r>
    <x v="160"/>
    <s v="B"/>
    <n v="1"/>
    <n v="170"/>
    <n v="298"/>
    <n v="298"/>
    <n v="4406"/>
    <n v="0.2"/>
    <n v="6"/>
    <n v="6"/>
    <x v="1"/>
    <m/>
    <n v="1"/>
    <n v="3"/>
    <x v="3"/>
    <s v="C"/>
    <n v="2"/>
    <m/>
    <n v="882"/>
    <n v="634"/>
    <n v="19"/>
    <n v="0"/>
    <n v="0"/>
    <n v="0"/>
    <n v="0"/>
    <n v="0"/>
    <n v="666"/>
    <n v="489"/>
    <n v="17"/>
    <n v="0"/>
    <n v="216"/>
    <n v="145"/>
    <n v="2"/>
    <n v="0"/>
  </r>
  <r>
    <x v="160"/>
    <s v="B"/>
    <n v="1"/>
    <n v="170"/>
    <n v="298"/>
    <n v="298"/>
    <n v="4406"/>
    <n v="0.2"/>
    <n v="12"/>
    <n v="12"/>
    <x v="9"/>
    <m/>
    <n v="1"/>
    <n v="16"/>
    <x v="18"/>
    <s v="C"/>
    <n v="1"/>
    <m/>
    <n v="882"/>
    <n v="515"/>
    <n v="21"/>
    <n v="0"/>
    <n v="0"/>
    <n v="0"/>
    <n v="0"/>
    <n v="0"/>
    <n v="666"/>
    <n v="407"/>
    <n v="16"/>
    <n v="0"/>
    <n v="216"/>
    <n v="108"/>
    <n v="5"/>
    <n v="0"/>
  </r>
  <r>
    <x v="160"/>
    <s v="B"/>
    <n v="1"/>
    <n v="170"/>
    <n v="298"/>
    <n v="298"/>
    <n v="4406"/>
    <n v="0.2"/>
    <n v="12"/>
    <n v="12"/>
    <x v="9"/>
    <m/>
    <n v="1"/>
    <n v="15"/>
    <x v="19"/>
    <s v="C"/>
    <n v="2"/>
    <m/>
    <n v="882"/>
    <n v="346"/>
    <n v="21"/>
    <n v="0"/>
    <n v="0"/>
    <n v="0"/>
    <n v="0"/>
    <n v="0"/>
    <n v="666"/>
    <n v="243"/>
    <n v="16"/>
    <n v="0"/>
    <n v="216"/>
    <n v="103"/>
    <n v="5"/>
    <n v="0"/>
  </r>
  <r>
    <x v="160"/>
    <s v="B"/>
    <n v="1"/>
    <n v="170"/>
    <n v="298"/>
    <n v="298"/>
    <n v="4406"/>
    <n v="0.2"/>
    <n v="18"/>
    <n v="18"/>
    <x v="4"/>
    <m/>
    <n v="1"/>
    <n v="24"/>
    <x v="8"/>
    <s v="C"/>
    <n v="1"/>
    <m/>
    <n v="882"/>
    <n v="347"/>
    <n v="317"/>
    <n v="0"/>
    <n v="0"/>
    <n v="0"/>
    <n v="0"/>
    <n v="0"/>
    <n v="666"/>
    <n v="261"/>
    <n v="240"/>
    <n v="0"/>
    <n v="216"/>
    <n v="86"/>
    <n v="77"/>
    <n v="0"/>
  </r>
  <r>
    <x v="160"/>
    <s v="B"/>
    <n v="1"/>
    <n v="170"/>
    <n v="298"/>
    <n v="298"/>
    <n v="4406"/>
    <n v="0.2"/>
    <n v="18"/>
    <n v="18"/>
    <x v="4"/>
    <m/>
    <n v="1"/>
    <n v="23"/>
    <x v="9"/>
    <s v="C"/>
    <n v="2"/>
    <m/>
    <n v="882"/>
    <n v="218"/>
    <n v="317"/>
    <n v="0"/>
    <n v="0"/>
    <n v="0"/>
    <n v="0"/>
    <n v="0"/>
    <n v="666"/>
    <n v="165"/>
    <n v="240"/>
    <n v="0"/>
    <n v="216"/>
    <n v="53"/>
    <n v="77"/>
    <n v="0"/>
  </r>
  <r>
    <x v="161"/>
    <s v="A"/>
    <n v="1"/>
    <n v="157"/>
    <n v="299"/>
    <n v="299"/>
    <n v="1420"/>
    <n v="0.03"/>
    <n v="3"/>
    <n v="3"/>
    <x v="0"/>
    <m/>
    <n v="1"/>
    <n v="2"/>
    <x v="0"/>
    <s v="C"/>
    <n v="1"/>
    <m/>
    <n v="44"/>
    <n v="19"/>
    <n v="6"/>
    <n v="0"/>
    <n v="0"/>
    <n v="0"/>
    <n v="0"/>
    <n v="0"/>
    <n v="32"/>
    <n v="15"/>
    <n v="2"/>
    <n v="0"/>
    <n v="12"/>
    <n v="4"/>
    <n v="4"/>
    <n v="0"/>
  </r>
  <r>
    <x v="161"/>
    <s v="A"/>
    <n v="1"/>
    <n v="157"/>
    <n v="299"/>
    <n v="299"/>
    <n v="1420"/>
    <n v="0.03"/>
    <n v="3"/>
    <n v="3"/>
    <x v="0"/>
    <m/>
    <n v="1"/>
    <n v="1"/>
    <x v="1"/>
    <s v="C"/>
    <n v="2"/>
    <m/>
    <n v="44"/>
    <n v="19"/>
    <n v="6"/>
    <n v="0"/>
    <n v="0"/>
    <n v="0"/>
    <n v="0"/>
    <n v="0"/>
    <n v="32"/>
    <n v="15"/>
    <n v="2"/>
    <n v="0"/>
    <n v="12"/>
    <n v="4"/>
    <n v="4"/>
    <n v="0"/>
  </r>
  <r>
    <x v="161"/>
    <s v="A"/>
    <n v="1"/>
    <n v="157"/>
    <n v="299"/>
    <n v="299"/>
    <n v="1420"/>
    <n v="0.03"/>
    <n v="18"/>
    <n v="18"/>
    <x v="4"/>
    <m/>
    <n v="1"/>
    <n v="24"/>
    <x v="8"/>
    <s v="C"/>
    <n v="1"/>
    <m/>
    <n v="44"/>
    <n v="21"/>
    <n v="11"/>
    <n v="0"/>
    <n v="0"/>
    <n v="0"/>
    <n v="0"/>
    <n v="0"/>
    <n v="32"/>
    <n v="17"/>
    <n v="5"/>
    <n v="0"/>
    <n v="12"/>
    <n v="4"/>
    <n v="6"/>
    <n v="0"/>
  </r>
  <r>
    <x v="161"/>
    <s v="A"/>
    <n v="1"/>
    <n v="157"/>
    <n v="299"/>
    <n v="299"/>
    <n v="1420"/>
    <n v="0.03"/>
    <n v="18"/>
    <n v="18"/>
    <x v="4"/>
    <m/>
    <n v="1"/>
    <n v="23"/>
    <x v="9"/>
    <s v="C"/>
    <n v="2"/>
    <m/>
    <n v="44"/>
    <n v="12"/>
    <n v="11"/>
    <n v="0"/>
    <n v="0"/>
    <n v="0"/>
    <n v="0"/>
    <n v="0"/>
    <n v="32"/>
    <n v="10"/>
    <n v="5"/>
    <n v="0"/>
    <n v="12"/>
    <n v="2"/>
    <n v="6"/>
    <n v="0"/>
  </r>
  <r>
    <x v="162"/>
    <s v="A"/>
    <n v="1"/>
    <n v="169"/>
    <n v="300"/>
    <n v="300"/>
    <n v="2969"/>
    <n v="0.28000000000000003"/>
    <n v="3"/>
    <n v="3"/>
    <x v="0"/>
    <m/>
    <n v="1"/>
    <n v="2"/>
    <x v="0"/>
    <s v="C"/>
    <n v="1"/>
    <m/>
    <n v="821"/>
    <n v="296"/>
    <n v="249"/>
    <n v="1"/>
    <n v="0"/>
    <n v="0"/>
    <n v="0"/>
    <n v="0"/>
    <n v="581"/>
    <n v="208"/>
    <n v="179"/>
    <n v="1"/>
    <n v="240"/>
    <n v="88"/>
    <n v="70"/>
    <n v="0"/>
  </r>
  <r>
    <x v="162"/>
    <s v="A"/>
    <n v="1"/>
    <n v="169"/>
    <n v="300"/>
    <n v="300"/>
    <n v="2969"/>
    <n v="0.28000000000000003"/>
    <n v="3"/>
    <n v="3"/>
    <x v="0"/>
    <m/>
    <n v="1"/>
    <n v="1"/>
    <x v="1"/>
    <s v="C"/>
    <n v="2"/>
    <m/>
    <n v="821"/>
    <n v="275"/>
    <n v="249"/>
    <n v="1"/>
    <n v="0"/>
    <n v="0"/>
    <n v="0"/>
    <n v="0"/>
    <n v="581"/>
    <n v="193"/>
    <n v="179"/>
    <n v="1"/>
    <n v="240"/>
    <n v="82"/>
    <n v="70"/>
    <n v="0"/>
  </r>
  <r>
    <x v="162"/>
    <s v="A"/>
    <n v="1"/>
    <n v="169"/>
    <n v="300"/>
    <n v="300"/>
    <n v="2969"/>
    <n v="0.28000000000000003"/>
    <n v="6"/>
    <n v="6"/>
    <x v="1"/>
    <m/>
    <n v="1"/>
    <n v="4"/>
    <x v="2"/>
    <s v="C"/>
    <n v="1"/>
    <m/>
    <n v="821"/>
    <n v="244"/>
    <n v="16"/>
    <n v="0"/>
    <n v="0"/>
    <n v="0"/>
    <n v="0"/>
    <n v="0"/>
    <n v="581"/>
    <n v="163"/>
    <n v="12"/>
    <n v="0"/>
    <n v="240"/>
    <n v="81"/>
    <n v="4"/>
    <n v="0"/>
  </r>
  <r>
    <x v="162"/>
    <s v="A"/>
    <n v="1"/>
    <n v="169"/>
    <n v="300"/>
    <n v="300"/>
    <n v="2969"/>
    <n v="0.28000000000000003"/>
    <n v="6"/>
    <n v="6"/>
    <x v="1"/>
    <m/>
    <n v="1"/>
    <n v="3"/>
    <x v="3"/>
    <s v="C"/>
    <n v="2"/>
    <m/>
    <n v="821"/>
    <n v="561"/>
    <n v="16"/>
    <n v="0"/>
    <n v="0"/>
    <n v="0"/>
    <n v="0"/>
    <n v="0"/>
    <n v="581"/>
    <n v="406"/>
    <n v="12"/>
    <n v="0"/>
    <n v="240"/>
    <n v="155"/>
    <n v="4"/>
    <n v="0"/>
  </r>
  <r>
    <x v="162"/>
    <s v="A"/>
    <n v="1"/>
    <n v="169"/>
    <n v="300"/>
    <n v="300"/>
    <n v="2969"/>
    <n v="0.28000000000000003"/>
    <n v="12"/>
    <n v="12"/>
    <x v="9"/>
    <m/>
    <n v="1"/>
    <n v="16"/>
    <x v="18"/>
    <s v="C"/>
    <n v="1"/>
    <m/>
    <n v="821"/>
    <n v="349"/>
    <n v="11"/>
    <n v="0"/>
    <n v="0"/>
    <n v="0"/>
    <n v="0"/>
    <n v="0"/>
    <n v="581"/>
    <n v="255"/>
    <n v="9"/>
    <n v="0"/>
    <n v="240"/>
    <n v="94"/>
    <n v="2"/>
    <n v="0"/>
  </r>
  <r>
    <x v="162"/>
    <s v="A"/>
    <n v="1"/>
    <n v="169"/>
    <n v="300"/>
    <n v="300"/>
    <n v="2969"/>
    <n v="0.28000000000000003"/>
    <n v="12"/>
    <n v="12"/>
    <x v="9"/>
    <m/>
    <n v="1"/>
    <n v="15"/>
    <x v="19"/>
    <s v="C"/>
    <n v="2"/>
    <m/>
    <n v="821"/>
    <n v="461"/>
    <n v="11"/>
    <n v="0"/>
    <n v="0"/>
    <n v="0"/>
    <n v="0"/>
    <n v="0"/>
    <n v="581"/>
    <n v="317"/>
    <n v="9"/>
    <n v="0"/>
    <n v="240"/>
    <n v="144"/>
    <n v="2"/>
    <n v="0"/>
  </r>
  <r>
    <x v="162"/>
    <s v="A"/>
    <n v="1"/>
    <n v="169"/>
    <n v="300"/>
    <n v="300"/>
    <n v="2969"/>
    <n v="0.28000000000000003"/>
    <n v="18"/>
    <n v="18"/>
    <x v="4"/>
    <m/>
    <n v="1"/>
    <n v="24"/>
    <x v="8"/>
    <s v="C"/>
    <n v="1"/>
    <m/>
    <n v="821"/>
    <n v="342"/>
    <n v="264"/>
    <n v="0"/>
    <n v="0"/>
    <n v="0"/>
    <n v="0"/>
    <n v="0"/>
    <n v="581"/>
    <n v="243"/>
    <n v="184"/>
    <n v="0"/>
    <n v="240"/>
    <n v="99"/>
    <n v="80"/>
    <n v="0"/>
  </r>
  <r>
    <x v="162"/>
    <s v="A"/>
    <n v="1"/>
    <n v="169"/>
    <n v="300"/>
    <n v="300"/>
    <n v="2969"/>
    <n v="0.28000000000000003"/>
    <n v="18"/>
    <n v="18"/>
    <x v="4"/>
    <m/>
    <n v="1"/>
    <n v="23"/>
    <x v="9"/>
    <s v="C"/>
    <n v="2"/>
    <m/>
    <n v="821"/>
    <n v="215"/>
    <n v="264"/>
    <n v="0"/>
    <n v="0"/>
    <n v="0"/>
    <n v="0"/>
    <n v="0"/>
    <n v="581"/>
    <n v="154"/>
    <n v="184"/>
    <n v="0"/>
    <n v="240"/>
    <n v="61"/>
    <n v="80"/>
    <n v="0"/>
  </r>
  <r>
    <x v="163"/>
    <s v="A"/>
    <n v="1"/>
    <n v="165"/>
    <n v="301"/>
    <n v="301"/>
    <n v="1623"/>
    <n v="0.31"/>
    <n v="3"/>
    <n v="3"/>
    <x v="0"/>
    <m/>
    <n v="1"/>
    <n v="2"/>
    <x v="0"/>
    <s v="C"/>
    <n v="1"/>
    <m/>
    <n v="499"/>
    <n v="168"/>
    <n v="188"/>
    <n v="0"/>
    <n v="0"/>
    <n v="0"/>
    <n v="0"/>
    <n v="0"/>
    <n v="374"/>
    <n v="129"/>
    <n v="140"/>
    <n v="0"/>
    <n v="125"/>
    <n v="39"/>
    <n v="48"/>
    <n v="0"/>
  </r>
  <r>
    <x v="163"/>
    <s v="A"/>
    <n v="1"/>
    <n v="165"/>
    <n v="301"/>
    <n v="301"/>
    <n v="1623"/>
    <n v="0.31"/>
    <n v="3"/>
    <n v="3"/>
    <x v="0"/>
    <m/>
    <n v="1"/>
    <n v="1"/>
    <x v="1"/>
    <s v="C"/>
    <n v="2"/>
    <m/>
    <n v="499"/>
    <n v="143"/>
    <n v="188"/>
    <n v="0"/>
    <n v="0"/>
    <n v="0"/>
    <n v="0"/>
    <n v="0"/>
    <n v="374"/>
    <n v="105"/>
    <n v="140"/>
    <n v="0"/>
    <n v="125"/>
    <n v="38"/>
    <n v="48"/>
    <n v="0"/>
  </r>
  <r>
    <x v="163"/>
    <s v="A"/>
    <n v="1"/>
    <n v="165"/>
    <n v="301"/>
    <n v="301"/>
    <n v="1623"/>
    <n v="0.31"/>
    <n v="6"/>
    <n v="6"/>
    <x v="1"/>
    <m/>
    <n v="1"/>
    <n v="4"/>
    <x v="2"/>
    <s v="C"/>
    <n v="1"/>
    <m/>
    <n v="499"/>
    <n v="107"/>
    <n v="7"/>
    <n v="0"/>
    <n v="0"/>
    <n v="0"/>
    <n v="0"/>
    <n v="0"/>
    <n v="374"/>
    <n v="78"/>
    <n v="1"/>
    <n v="0"/>
    <n v="125"/>
    <n v="29"/>
    <n v="6"/>
    <n v="0"/>
  </r>
  <r>
    <x v="163"/>
    <s v="A"/>
    <n v="1"/>
    <n v="165"/>
    <n v="301"/>
    <n v="301"/>
    <n v="1623"/>
    <n v="0.31"/>
    <n v="6"/>
    <n v="6"/>
    <x v="1"/>
    <m/>
    <n v="1"/>
    <n v="3"/>
    <x v="3"/>
    <s v="C"/>
    <n v="2"/>
    <m/>
    <n v="499"/>
    <n v="385"/>
    <n v="7"/>
    <n v="0"/>
    <n v="0"/>
    <n v="0"/>
    <n v="0"/>
    <n v="0"/>
    <n v="374"/>
    <n v="295"/>
    <n v="1"/>
    <n v="0"/>
    <n v="125"/>
    <n v="90"/>
    <n v="6"/>
    <n v="0"/>
  </r>
  <r>
    <x v="163"/>
    <s v="A"/>
    <n v="1"/>
    <n v="165"/>
    <n v="301"/>
    <n v="301"/>
    <n v="1623"/>
    <n v="0.31"/>
    <n v="12"/>
    <n v="12"/>
    <x v="9"/>
    <m/>
    <n v="1"/>
    <n v="16"/>
    <x v="18"/>
    <s v="C"/>
    <n v="1"/>
    <m/>
    <n v="499"/>
    <n v="262"/>
    <n v="15"/>
    <n v="0"/>
    <n v="0"/>
    <n v="0"/>
    <n v="0"/>
    <n v="0"/>
    <n v="374"/>
    <n v="201"/>
    <n v="12"/>
    <n v="0"/>
    <n v="125"/>
    <n v="61"/>
    <n v="3"/>
    <n v="0"/>
  </r>
  <r>
    <x v="163"/>
    <s v="A"/>
    <n v="1"/>
    <n v="165"/>
    <n v="301"/>
    <n v="301"/>
    <n v="1623"/>
    <n v="0.31"/>
    <n v="12"/>
    <n v="12"/>
    <x v="9"/>
    <m/>
    <n v="1"/>
    <n v="15"/>
    <x v="19"/>
    <s v="C"/>
    <n v="2"/>
    <m/>
    <n v="499"/>
    <n v="222"/>
    <n v="15"/>
    <n v="0"/>
    <n v="0"/>
    <n v="0"/>
    <n v="0"/>
    <n v="0"/>
    <n v="374"/>
    <n v="161"/>
    <n v="12"/>
    <n v="0"/>
    <n v="125"/>
    <n v="61"/>
    <n v="3"/>
    <n v="0"/>
  </r>
  <r>
    <x v="163"/>
    <s v="A"/>
    <n v="1"/>
    <n v="165"/>
    <n v="301"/>
    <n v="301"/>
    <n v="1623"/>
    <n v="0.31"/>
    <n v="18"/>
    <n v="18"/>
    <x v="4"/>
    <m/>
    <n v="1"/>
    <n v="24"/>
    <x v="8"/>
    <s v="C"/>
    <n v="1"/>
    <m/>
    <n v="499"/>
    <n v="213"/>
    <n v="188"/>
    <n v="0"/>
    <n v="0"/>
    <n v="0"/>
    <n v="0"/>
    <n v="0"/>
    <n v="374"/>
    <n v="165"/>
    <n v="139"/>
    <n v="0"/>
    <n v="125"/>
    <n v="48"/>
    <n v="49"/>
    <n v="0"/>
  </r>
  <r>
    <x v="163"/>
    <s v="A"/>
    <n v="1"/>
    <n v="165"/>
    <n v="301"/>
    <n v="301"/>
    <n v="1623"/>
    <n v="0.31"/>
    <n v="18"/>
    <n v="18"/>
    <x v="4"/>
    <m/>
    <n v="1"/>
    <n v="23"/>
    <x v="9"/>
    <s v="C"/>
    <n v="2"/>
    <m/>
    <n v="499"/>
    <n v="98"/>
    <n v="188"/>
    <n v="0"/>
    <n v="0"/>
    <n v="0"/>
    <n v="0"/>
    <n v="0"/>
    <n v="374"/>
    <n v="70"/>
    <n v="139"/>
    <n v="0"/>
    <n v="125"/>
    <n v="28"/>
    <n v="49"/>
    <n v="0"/>
  </r>
  <r>
    <x v="164"/>
    <s v="A"/>
    <n v="1"/>
    <n v="153"/>
    <n v="302"/>
    <n v="302"/>
    <n v="4"/>
    <n v="0.5"/>
    <n v="3"/>
    <n v="3"/>
    <x v="0"/>
    <m/>
    <n v="1"/>
    <n v="2"/>
    <x v="0"/>
    <s v="C"/>
    <n v="1"/>
    <m/>
    <n v="2"/>
    <n v="1"/>
    <n v="0"/>
    <n v="0"/>
    <n v="0"/>
    <n v="0"/>
    <n v="0"/>
    <n v="0"/>
    <n v="2"/>
    <n v="1"/>
    <n v="0"/>
    <n v="0"/>
    <n v="0"/>
    <n v="0"/>
    <n v="0"/>
    <n v="0"/>
  </r>
  <r>
    <x v="164"/>
    <s v="A"/>
    <n v="1"/>
    <n v="153"/>
    <n v="302"/>
    <n v="302"/>
    <n v="4"/>
    <n v="0.5"/>
    <n v="3"/>
    <n v="3"/>
    <x v="0"/>
    <m/>
    <n v="1"/>
    <n v="1"/>
    <x v="1"/>
    <s v="C"/>
    <n v="2"/>
    <m/>
    <n v="2"/>
    <n v="1"/>
    <n v="0"/>
    <n v="0"/>
    <n v="0"/>
    <n v="0"/>
    <n v="0"/>
    <n v="0"/>
    <n v="2"/>
    <n v="1"/>
    <n v="0"/>
    <n v="0"/>
    <n v="0"/>
    <n v="0"/>
    <n v="0"/>
    <n v="0"/>
  </r>
  <r>
    <x v="164"/>
    <s v="A"/>
    <n v="1"/>
    <n v="153"/>
    <n v="302"/>
    <n v="302"/>
    <n v="4"/>
    <n v="0.5"/>
    <n v="6"/>
    <n v="6"/>
    <x v="1"/>
    <m/>
    <n v="1"/>
    <n v="4"/>
    <x v="2"/>
    <s v="C"/>
    <n v="1"/>
    <m/>
    <n v="2"/>
    <n v="0"/>
    <n v="0"/>
    <n v="0"/>
    <n v="0"/>
    <n v="0"/>
    <n v="0"/>
    <n v="0"/>
    <n v="2"/>
    <n v="0"/>
    <n v="0"/>
    <n v="0"/>
    <n v="0"/>
    <n v="0"/>
    <n v="0"/>
    <n v="0"/>
  </r>
  <r>
    <x v="164"/>
    <s v="A"/>
    <n v="1"/>
    <n v="153"/>
    <n v="302"/>
    <n v="302"/>
    <n v="4"/>
    <n v="0.5"/>
    <n v="6"/>
    <n v="6"/>
    <x v="1"/>
    <m/>
    <n v="1"/>
    <n v="3"/>
    <x v="3"/>
    <s v="C"/>
    <n v="2"/>
    <m/>
    <n v="2"/>
    <n v="2"/>
    <n v="0"/>
    <n v="0"/>
    <n v="0"/>
    <n v="0"/>
    <n v="0"/>
    <n v="0"/>
    <n v="2"/>
    <n v="2"/>
    <n v="0"/>
    <n v="0"/>
    <n v="0"/>
    <n v="0"/>
    <n v="0"/>
    <n v="0"/>
  </r>
  <r>
    <x v="164"/>
    <s v="A"/>
    <n v="1"/>
    <n v="153"/>
    <n v="302"/>
    <n v="302"/>
    <n v="4"/>
    <n v="0.5"/>
    <n v="12"/>
    <n v="12"/>
    <x v="9"/>
    <m/>
    <n v="1"/>
    <n v="16"/>
    <x v="18"/>
    <s v="C"/>
    <n v="1"/>
    <m/>
    <n v="2"/>
    <n v="0"/>
    <n v="0"/>
    <n v="0"/>
    <n v="0"/>
    <n v="0"/>
    <n v="0"/>
    <n v="0"/>
    <n v="2"/>
    <n v="0"/>
    <n v="0"/>
    <n v="0"/>
    <n v="0"/>
    <n v="0"/>
    <n v="0"/>
    <n v="0"/>
  </r>
  <r>
    <x v="164"/>
    <s v="A"/>
    <n v="1"/>
    <n v="153"/>
    <n v="302"/>
    <n v="302"/>
    <n v="4"/>
    <n v="0.5"/>
    <n v="12"/>
    <n v="12"/>
    <x v="9"/>
    <m/>
    <n v="1"/>
    <n v="15"/>
    <x v="19"/>
    <s v="C"/>
    <n v="2"/>
    <m/>
    <n v="2"/>
    <n v="2"/>
    <n v="0"/>
    <n v="0"/>
    <n v="0"/>
    <n v="0"/>
    <n v="0"/>
    <n v="0"/>
    <n v="2"/>
    <n v="2"/>
    <n v="0"/>
    <n v="0"/>
    <n v="0"/>
    <n v="0"/>
    <n v="0"/>
    <n v="0"/>
  </r>
  <r>
    <x v="164"/>
    <s v="B"/>
    <n v="1"/>
    <n v="152"/>
    <n v="303"/>
    <n v="303"/>
    <n v="19"/>
    <n v="0.47"/>
    <n v="3"/>
    <n v="3"/>
    <x v="0"/>
    <m/>
    <n v="1"/>
    <n v="2"/>
    <x v="0"/>
    <s v="C"/>
    <n v="1"/>
    <m/>
    <n v="9"/>
    <n v="3"/>
    <n v="4"/>
    <n v="0"/>
    <n v="0"/>
    <n v="0"/>
    <n v="0"/>
    <n v="0"/>
    <n v="8"/>
    <n v="3"/>
    <n v="4"/>
    <n v="0"/>
    <n v="1"/>
    <n v="0"/>
    <n v="0"/>
    <n v="0"/>
  </r>
  <r>
    <x v="164"/>
    <s v="B"/>
    <n v="1"/>
    <n v="152"/>
    <n v="303"/>
    <n v="303"/>
    <n v="19"/>
    <n v="0.47"/>
    <n v="3"/>
    <n v="3"/>
    <x v="0"/>
    <m/>
    <n v="1"/>
    <n v="1"/>
    <x v="1"/>
    <s v="C"/>
    <n v="2"/>
    <m/>
    <n v="9"/>
    <n v="2"/>
    <n v="4"/>
    <n v="0"/>
    <n v="0"/>
    <n v="0"/>
    <n v="0"/>
    <n v="0"/>
    <n v="8"/>
    <n v="1"/>
    <n v="4"/>
    <n v="0"/>
    <n v="1"/>
    <n v="1"/>
    <n v="0"/>
    <n v="0"/>
  </r>
  <r>
    <x v="164"/>
    <s v="B"/>
    <n v="1"/>
    <n v="152"/>
    <n v="303"/>
    <n v="303"/>
    <n v="19"/>
    <n v="0.47"/>
    <n v="6"/>
    <n v="6"/>
    <x v="1"/>
    <m/>
    <n v="1"/>
    <n v="4"/>
    <x v="2"/>
    <s v="C"/>
    <n v="1"/>
    <m/>
    <n v="9"/>
    <n v="4"/>
    <n v="0"/>
    <n v="0"/>
    <n v="0"/>
    <n v="0"/>
    <n v="0"/>
    <n v="0"/>
    <n v="8"/>
    <n v="4"/>
    <n v="0"/>
    <n v="0"/>
    <n v="1"/>
    <n v="0"/>
    <n v="0"/>
    <n v="0"/>
  </r>
  <r>
    <x v="164"/>
    <s v="B"/>
    <n v="1"/>
    <n v="152"/>
    <n v="303"/>
    <n v="303"/>
    <n v="19"/>
    <n v="0.47"/>
    <n v="6"/>
    <n v="6"/>
    <x v="1"/>
    <m/>
    <n v="1"/>
    <n v="3"/>
    <x v="3"/>
    <s v="C"/>
    <n v="2"/>
    <m/>
    <n v="9"/>
    <n v="5"/>
    <n v="0"/>
    <n v="0"/>
    <n v="0"/>
    <n v="0"/>
    <n v="0"/>
    <n v="0"/>
    <n v="8"/>
    <n v="4"/>
    <n v="0"/>
    <n v="0"/>
    <n v="1"/>
    <n v="1"/>
    <n v="0"/>
    <n v="0"/>
  </r>
  <r>
    <x v="164"/>
    <s v="B"/>
    <n v="1"/>
    <n v="152"/>
    <n v="303"/>
    <n v="303"/>
    <n v="19"/>
    <n v="0.47"/>
    <n v="12"/>
    <n v="12"/>
    <x v="9"/>
    <m/>
    <n v="1"/>
    <n v="16"/>
    <x v="18"/>
    <s v="C"/>
    <n v="1"/>
    <m/>
    <n v="9"/>
    <n v="4"/>
    <n v="0"/>
    <n v="0"/>
    <n v="0"/>
    <n v="0"/>
    <n v="0"/>
    <n v="0"/>
    <n v="8"/>
    <n v="3"/>
    <n v="0"/>
    <n v="0"/>
    <n v="1"/>
    <n v="1"/>
    <n v="0"/>
    <n v="0"/>
  </r>
  <r>
    <x v="164"/>
    <s v="B"/>
    <n v="1"/>
    <n v="152"/>
    <n v="303"/>
    <n v="303"/>
    <n v="19"/>
    <n v="0.47"/>
    <n v="12"/>
    <n v="12"/>
    <x v="9"/>
    <m/>
    <n v="1"/>
    <n v="15"/>
    <x v="19"/>
    <s v="C"/>
    <n v="2"/>
    <m/>
    <n v="9"/>
    <n v="5"/>
    <n v="0"/>
    <n v="0"/>
    <n v="0"/>
    <n v="0"/>
    <n v="0"/>
    <n v="0"/>
    <n v="8"/>
    <n v="5"/>
    <n v="0"/>
    <n v="0"/>
    <n v="1"/>
    <n v="0"/>
    <n v="0"/>
    <n v="0"/>
  </r>
  <r>
    <x v="164"/>
    <s v="B"/>
    <n v="1"/>
    <n v="152"/>
    <n v="303"/>
    <n v="303"/>
    <n v="19"/>
    <n v="0.47"/>
    <n v="18"/>
    <n v="18"/>
    <x v="4"/>
    <m/>
    <n v="1"/>
    <n v="24"/>
    <x v="8"/>
    <s v="C"/>
    <n v="1"/>
    <m/>
    <n v="9"/>
    <n v="5"/>
    <n v="3"/>
    <n v="0"/>
    <n v="0"/>
    <n v="0"/>
    <n v="0"/>
    <n v="0"/>
    <n v="8"/>
    <n v="5"/>
    <n v="3"/>
    <n v="0"/>
    <n v="1"/>
    <n v="0"/>
    <n v="0"/>
    <n v="0"/>
  </r>
  <r>
    <x v="164"/>
    <s v="B"/>
    <n v="1"/>
    <n v="152"/>
    <n v="303"/>
    <n v="303"/>
    <n v="19"/>
    <n v="0.47"/>
    <n v="18"/>
    <n v="18"/>
    <x v="4"/>
    <m/>
    <n v="1"/>
    <n v="23"/>
    <x v="9"/>
    <s v="C"/>
    <n v="2"/>
    <m/>
    <n v="9"/>
    <n v="1"/>
    <n v="3"/>
    <n v="0"/>
    <n v="0"/>
    <n v="0"/>
    <n v="0"/>
    <n v="0"/>
    <n v="8"/>
    <n v="0"/>
    <n v="3"/>
    <n v="0"/>
    <n v="1"/>
    <n v="1"/>
    <n v="0"/>
    <n v="0"/>
  </r>
  <r>
    <x v="164"/>
    <s v="C"/>
    <n v="1"/>
    <n v="151"/>
    <n v="304"/>
    <n v="304"/>
    <n v="1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64"/>
    <s v="C"/>
    <n v="1"/>
    <n v="151"/>
    <n v="304"/>
    <n v="304"/>
    <n v="1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64"/>
    <s v="C"/>
    <n v="1"/>
    <n v="151"/>
    <n v="304"/>
    <n v="304"/>
    <n v="1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64"/>
    <s v="C"/>
    <n v="1"/>
    <n v="151"/>
    <n v="304"/>
    <n v="304"/>
    <n v="1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64"/>
    <s v="C"/>
    <n v="1"/>
    <n v="151"/>
    <n v="304"/>
    <n v="304"/>
    <n v="1"/>
    <n v="0"/>
    <n v="13"/>
    <n v="13"/>
    <x v="8"/>
    <m/>
    <n v="1"/>
    <n v="18"/>
    <x v="16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64"/>
    <s v="C"/>
    <n v="1"/>
    <n v="151"/>
    <n v="304"/>
    <n v="304"/>
    <n v="1"/>
    <n v="0"/>
    <n v="13"/>
    <n v="13"/>
    <x v="8"/>
    <m/>
    <n v="1"/>
    <n v="17"/>
    <x v="17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65"/>
    <s v="A"/>
    <n v="1"/>
    <n v="156"/>
    <n v="305"/>
    <n v="305"/>
    <n v="889"/>
    <n v="0.02"/>
    <n v="3"/>
    <n v="3"/>
    <x v="0"/>
    <m/>
    <n v="1"/>
    <n v="2"/>
    <x v="0"/>
    <s v="C"/>
    <n v="1"/>
    <m/>
    <n v="18"/>
    <n v="6"/>
    <n v="2"/>
    <n v="0"/>
    <n v="0"/>
    <n v="0"/>
    <n v="0"/>
    <n v="0"/>
    <n v="15"/>
    <n v="3"/>
    <n v="2"/>
    <n v="0"/>
    <n v="3"/>
    <n v="3"/>
    <n v="0"/>
    <n v="0"/>
  </r>
  <r>
    <x v="165"/>
    <s v="A"/>
    <n v="1"/>
    <n v="156"/>
    <n v="305"/>
    <n v="305"/>
    <n v="889"/>
    <n v="0.02"/>
    <n v="3"/>
    <n v="3"/>
    <x v="0"/>
    <m/>
    <n v="1"/>
    <n v="1"/>
    <x v="1"/>
    <s v="C"/>
    <n v="2"/>
    <m/>
    <n v="18"/>
    <n v="10"/>
    <n v="2"/>
    <n v="0"/>
    <n v="0"/>
    <n v="0"/>
    <n v="0"/>
    <n v="0"/>
    <n v="15"/>
    <n v="10"/>
    <n v="2"/>
    <n v="0"/>
    <n v="3"/>
    <n v="0"/>
    <n v="0"/>
    <n v="0"/>
  </r>
  <r>
    <x v="165"/>
    <s v="A"/>
    <n v="1"/>
    <n v="156"/>
    <n v="305"/>
    <n v="305"/>
    <n v="889"/>
    <n v="0.02"/>
    <n v="18"/>
    <n v="18"/>
    <x v="4"/>
    <m/>
    <n v="1"/>
    <n v="24"/>
    <x v="8"/>
    <s v="C"/>
    <n v="1"/>
    <m/>
    <n v="18"/>
    <n v="12"/>
    <n v="2"/>
    <n v="0"/>
    <n v="0"/>
    <n v="0"/>
    <n v="0"/>
    <n v="0"/>
    <n v="15"/>
    <n v="10"/>
    <n v="2"/>
    <n v="0"/>
    <n v="3"/>
    <n v="2"/>
    <n v="0"/>
    <n v="0"/>
  </r>
  <r>
    <x v="165"/>
    <s v="A"/>
    <n v="1"/>
    <n v="156"/>
    <n v="305"/>
    <n v="305"/>
    <n v="889"/>
    <n v="0.02"/>
    <n v="18"/>
    <n v="18"/>
    <x v="4"/>
    <m/>
    <n v="1"/>
    <n v="23"/>
    <x v="9"/>
    <s v="C"/>
    <n v="2"/>
    <m/>
    <n v="18"/>
    <n v="4"/>
    <n v="2"/>
    <n v="0"/>
    <n v="0"/>
    <n v="0"/>
    <n v="0"/>
    <n v="0"/>
    <n v="15"/>
    <n v="3"/>
    <n v="2"/>
    <n v="0"/>
    <n v="3"/>
    <n v="1"/>
    <n v="0"/>
    <n v="0"/>
  </r>
  <r>
    <x v="165"/>
    <s v="B"/>
    <n v="1"/>
    <n v="162"/>
    <n v="306"/>
    <n v="306"/>
    <n v="906"/>
    <n v="0.08"/>
    <n v="3"/>
    <n v="3"/>
    <x v="0"/>
    <m/>
    <n v="1"/>
    <n v="2"/>
    <x v="0"/>
    <s v="C"/>
    <n v="1"/>
    <m/>
    <n v="76"/>
    <n v="30"/>
    <n v="34"/>
    <n v="0"/>
    <n v="0"/>
    <n v="0"/>
    <n v="0"/>
    <n v="0"/>
    <n v="54"/>
    <n v="22"/>
    <n v="24"/>
    <n v="0"/>
    <n v="22"/>
    <n v="8"/>
    <n v="10"/>
    <n v="0"/>
  </r>
  <r>
    <x v="165"/>
    <s v="B"/>
    <n v="1"/>
    <n v="162"/>
    <n v="306"/>
    <n v="306"/>
    <n v="906"/>
    <n v="0.08"/>
    <n v="3"/>
    <n v="3"/>
    <x v="0"/>
    <m/>
    <n v="1"/>
    <n v="1"/>
    <x v="1"/>
    <s v="C"/>
    <n v="2"/>
    <m/>
    <n v="76"/>
    <n v="12"/>
    <n v="34"/>
    <n v="0"/>
    <n v="0"/>
    <n v="0"/>
    <n v="0"/>
    <n v="0"/>
    <n v="54"/>
    <n v="8"/>
    <n v="24"/>
    <n v="0"/>
    <n v="22"/>
    <n v="4"/>
    <n v="10"/>
    <n v="0"/>
  </r>
  <r>
    <x v="165"/>
    <s v="B"/>
    <n v="1"/>
    <n v="162"/>
    <n v="306"/>
    <n v="306"/>
    <n v="906"/>
    <n v="0.08"/>
    <n v="6"/>
    <n v="6"/>
    <x v="1"/>
    <m/>
    <n v="1"/>
    <n v="4"/>
    <x v="2"/>
    <s v="C"/>
    <n v="1"/>
    <m/>
    <n v="76"/>
    <n v="13"/>
    <n v="0"/>
    <n v="0"/>
    <n v="0"/>
    <n v="0"/>
    <n v="0"/>
    <n v="0"/>
    <n v="54"/>
    <n v="5"/>
    <n v="0"/>
    <n v="0"/>
    <n v="22"/>
    <n v="8"/>
    <n v="0"/>
    <n v="0"/>
  </r>
  <r>
    <x v="165"/>
    <s v="B"/>
    <n v="1"/>
    <n v="162"/>
    <n v="306"/>
    <n v="306"/>
    <n v="906"/>
    <n v="0.08"/>
    <n v="6"/>
    <n v="6"/>
    <x v="1"/>
    <m/>
    <n v="1"/>
    <n v="3"/>
    <x v="3"/>
    <s v="C"/>
    <n v="2"/>
    <m/>
    <n v="76"/>
    <n v="63"/>
    <n v="0"/>
    <n v="0"/>
    <n v="0"/>
    <n v="0"/>
    <n v="0"/>
    <n v="0"/>
    <n v="54"/>
    <n v="49"/>
    <n v="0"/>
    <n v="0"/>
    <n v="22"/>
    <n v="14"/>
    <n v="0"/>
    <n v="0"/>
  </r>
  <r>
    <x v="165"/>
    <s v="B"/>
    <n v="1"/>
    <n v="162"/>
    <n v="306"/>
    <n v="306"/>
    <n v="906"/>
    <n v="0.08"/>
    <n v="12"/>
    <n v="12"/>
    <x v="9"/>
    <m/>
    <n v="1"/>
    <n v="16"/>
    <x v="18"/>
    <s v="C"/>
    <n v="1"/>
    <m/>
    <n v="76"/>
    <n v="43"/>
    <n v="4"/>
    <n v="0"/>
    <n v="0"/>
    <n v="0"/>
    <n v="0"/>
    <n v="0"/>
    <n v="54"/>
    <n v="32"/>
    <n v="4"/>
    <n v="0"/>
    <n v="22"/>
    <n v="11"/>
    <n v="0"/>
    <n v="0"/>
  </r>
  <r>
    <x v="165"/>
    <s v="B"/>
    <n v="1"/>
    <n v="162"/>
    <n v="306"/>
    <n v="306"/>
    <n v="906"/>
    <n v="0.08"/>
    <n v="12"/>
    <n v="12"/>
    <x v="9"/>
    <m/>
    <n v="1"/>
    <n v="15"/>
    <x v="19"/>
    <s v="C"/>
    <n v="2"/>
    <m/>
    <n v="76"/>
    <n v="29"/>
    <n v="4"/>
    <n v="0"/>
    <n v="0"/>
    <n v="0"/>
    <n v="0"/>
    <n v="0"/>
    <n v="54"/>
    <n v="18"/>
    <n v="4"/>
    <n v="0"/>
    <n v="22"/>
    <n v="11"/>
    <n v="0"/>
    <n v="0"/>
  </r>
  <r>
    <x v="165"/>
    <s v="B"/>
    <n v="1"/>
    <n v="162"/>
    <n v="306"/>
    <n v="306"/>
    <n v="906"/>
    <n v="0.08"/>
    <n v="18"/>
    <n v="18"/>
    <x v="4"/>
    <m/>
    <n v="1"/>
    <n v="24"/>
    <x v="8"/>
    <s v="C"/>
    <n v="1"/>
    <m/>
    <n v="76"/>
    <n v="34"/>
    <n v="29"/>
    <n v="0"/>
    <n v="0"/>
    <n v="0"/>
    <n v="0"/>
    <n v="0"/>
    <n v="54"/>
    <n v="25"/>
    <n v="19"/>
    <n v="0"/>
    <n v="22"/>
    <n v="9"/>
    <n v="10"/>
    <n v="0"/>
  </r>
  <r>
    <x v="165"/>
    <s v="B"/>
    <n v="1"/>
    <n v="162"/>
    <n v="306"/>
    <n v="306"/>
    <n v="906"/>
    <n v="0.08"/>
    <n v="18"/>
    <n v="18"/>
    <x v="4"/>
    <m/>
    <n v="1"/>
    <n v="23"/>
    <x v="9"/>
    <s v="C"/>
    <n v="2"/>
    <m/>
    <n v="76"/>
    <n v="13"/>
    <n v="29"/>
    <n v="0"/>
    <n v="0"/>
    <n v="0"/>
    <n v="0"/>
    <n v="0"/>
    <n v="54"/>
    <n v="10"/>
    <n v="19"/>
    <n v="0"/>
    <n v="22"/>
    <n v="3"/>
    <n v="10"/>
    <n v="0"/>
  </r>
  <r>
    <x v="165"/>
    <s v="C"/>
    <n v="1"/>
    <n v="155"/>
    <n v="307"/>
    <n v="307"/>
    <n v="217"/>
    <n v="0.11"/>
    <n v="3"/>
    <n v="3"/>
    <x v="0"/>
    <m/>
    <n v="1"/>
    <n v="2"/>
    <x v="0"/>
    <s v="C"/>
    <n v="1"/>
    <m/>
    <n v="23"/>
    <n v="14"/>
    <n v="4"/>
    <n v="0"/>
    <n v="0"/>
    <n v="0"/>
    <n v="0"/>
    <n v="0"/>
    <n v="16"/>
    <n v="9"/>
    <n v="3"/>
    <n v="0"/>
    <n v="7"/>
    <n v="5"/>
    <n v="1"/>
    <n v="0"/>
  </r>
  <r>
    <x v="165"/>
    <s v="C"/>
    <n v="1"/>
    <n v="155"/>
    <n v="307"/>
    <n v="307"/>
    <n v="217"/>
    <n v="0.11"/>
    <n v="3"/>
    <n v="3"/>
    <x v="0"/>
    <m/>
    <n v="1"/>
    <n v="1"/>
    <x v="1"/>
    <s v="C"/>
    <n v="2"/>
    <m/>
    <n v="23"/>
    <n v="5"/>
    <n v="4"/>
    <n v="0"/>
    <n v="0"/>
    <n v="0"/>
    <n v="0"/>
    <n v="0"/>
    <n v="16"/>
    <n v="4"/>
    <n v="3"/>
    <n v="0"/>
    <n v="7"/>
    <n v="1"/>
    <n v="1"/>
    <n v="0"/>
  </r>
  <r>
    <x v="165"/>
    <s v="C"/>
    <n v="1"/>
    <n v="155"/>
    <n v="307"/>
    <n v="307"/>
    <n v="217"/>
    <n v="0.11"/>
    <n v="6"/>
    <n v="6"/>
    <x v="1"/>
    <m/>
    <n v="1"/>
    <n v="4"/>
    <x v="2"/>
    <s v="C"/>
    <n v="1"/>
    <m/>
    <n v="23"/>
    <n v="9"/>
    <n v="0"/>
    <n v="0"/>
    <n v="0"/>
    <n v="0"/>
    <n v="0"/>
    <n v="0"/>
    <n v="16"/>
    <n v="5"/>
    <n v="0"/>
    <n v="0"/>
    <n v="7"/>
    <n v="4"/>
    <n v="0"/>
    <n v="0"/>
  </r>
  <r>
    <x v="165"/>
    <s v="C"/>
    <n v="1"/>
    <n v="155"/>
    <n v="307"/>
    <n v="307"/>
    <n v="217"/>
    <n v="0.11"/>
    <n v="6"/>
    <n v="6"/>
    <x v="1"/>
    <m/>
    <n v="1"/>
    <n v="3"/>
    <x v="3"/>
    <s v="C"/>
    <n v="2"/>
    <m/>
    <n v="23"/>
    <n v="14"/>
    <n v="0"/>
    <n v="0"/>
    <n v="0"/>
    <n v="0"/>
    <n v="0"/>
    <n v="0"/>
    <n v="16"/>
    <n v="11"/>
    <n v="0"/>
    <n v="0"/>
    <n v="7"/>
    <n v="3"/>
    <n v="0"/>
    <n v="0"/>
  </r>
  <r>
    <x v="165"/>
    <s v="C"/>
    <n v="1"/>
    <n v="155"/>
    <n v="307"/>
    <n v="307"/>
    <n v="217"/>
    <n v="0.11"/>
    <n v="12"/>
    <n v="12"/>
    <x v="9"/>
    <m/>
    <n v="1"/>
    <n v="16"/>
    <x v="18"/>
    <s v="C"/>
    <n v="1"/>
    <m/>
    <n v="23"/>
    <n v="8"/>
    <n v="1"/>
    <n v="0"/>
    <n v="0"/>
    <n v="0"/>
    <n v="0"/>
    <n v="0"/>
    <n v="16"/>
    <n v="5"/>
    <n v="1"/>
    <n v="0"/>
    <n v="7"/>
    <n v="3"/>
    <n v="0"/>
    <n v="0"/>
  </r>
  <r>
    <x v="165"/>
    <s v="C"/>
    <n v="1"/>
    <n v="155"/>
    <n v="307"/>
    <n v="307"/>
    <n v="217"/>
    <n v="0.11"/>
    <n v="12"/>
    <n v="12"/>
    <x v="9"/>
    <m/>
    <n v="1"/>
    <n v="15"/>
    <x v="19"/>
    <s v="C"/>
    <n v="2"/>
    <m/>
    <n v="23"/>
    <n v="14"/>
    <n v="1"/>
    <n v="0"/>
    <n v="0"/>
    <n v="0"/>
    <n v="0"/>
    <n v="0"/>
    <n v="16"/>
    <n v="10"/>
    <n v="1"/>
    <n v="0"/>
    <n v="7"/>
    <n v="4"/>
    <n v="0"/>
    <n v="0"/>
  </r>
  <r>
    <x v="165"/>
    <s v="C"/>
    <n v="1"/>
    <n v="155"/>
    <n v="307"/>
    <n v="307"/>
    <n v="217"/>
    <n v="0.11"/>
    <n v="18"/>
    <n v="18"/>
    <x v="4"/>
    <m/>
    <n v="1"/>
    <n v="24"/>
    <x v="8"/>
    <s v="C"/>
    <n v="1"/>
    <m/>
    <n v="23"/>
    <n v="9"/>
    <n v="5"/>
    <n v="0"/>
    <n v="0"/>
    <n v="0"/>
    <n v="0"/>
    <n v="0"/>
    <n v="16"/>
    <n v="6"/>
    <n v="4"/>
    <n v="0"/>
    <n v="7"/>
    <n v="3"/>
    <n v="1"/>
    <n v="0"/>
  </r>
  <r>
    <x v="165"/>
    <s v="C"/>
    <n v="1"/>
    <n v="155"/>
    <n v="307"/>
    <n v="307"/>
    <n v="217"/>
    <n v="0.11"/>
    <n v="18"/>
    <n v="18"/>
    <x v="4"/>
    <m/>
    <n v="1"/>
    <n v="23"/>
    <x v="9"/>
    <s v="C"/>
    <n v="2"/>
    <m/>
    <n v="23"/>
    <n v="9"/>
    <n v="5"/>
    <n v="0"/>
    <n v="0"/>
    <n v="0"/>
    <n v="0"/>
    <n v="0"/>
    <n v="16"/>
    <n v="6"/>
    <n v="4"/>
    <n v="0"/>
    <n v="7"/>
    <n v="3"/>
    <n v="1"/>
    <n v="0"/>
  </r>
  <r>
    <x v="166"/>
    <s v="A"/>
    <n v="1"/>
    <n v="151"/>
    <n v="308"/>
    <n v="308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66"/>
    <s v="A"/>
    <n v="1"/>
    <n v="151"/>
    <n v="308"/>
    <n v="308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66"/>
    <s v="A"/>
    <n v="1"/>
    <n v="151"/>
    <n v="308"/>
    <n v="308"/>
    <n v="0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66"/>
    <s v="A"/>
    <n v="1"/>
    <n v="151"/>
    <n v="308"/>
    <n v="308"/>
    <n v="0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66"/>
    <s v="B"/>
    <n v="1"/>
    <n v="174"/>
    <n v="309"/>
    <n v="309"/>
    <n v="4889"/>
    <n v="0.25"/>
    <n v="3"/>
    <n v="3"/>
    <x v="0"/>
    <m/>
    <n v="1"/>
    <n v="2"/>
    <x v="0"/>
    <s v="C"/>
    <n v="1"/>
    <m/>
    <n v="1204"/>
    <n v="406"/>
    <n v="426"/>
    <n v="0"/>
    <n v="0"/>
    <n v="0"/>
    <n v="0"/>
    <n v="0"/>
    <n v="783"/>
    <n v="251"/>
    <n v="281"/>
    <n v="0"/>
    <n v="421"/>
    <n v="155"/>
    <n v="145"/>
    <n v="0"/>
  </r>
  <r>
    <x v="166"/>
    <s v="B"/>
    <n v="1"/>
    <n v="174"/>
    <n v="309"/>
    <n v="309"/>
    <n v="4889"/>
    <n v="0.25"/>
    <n v="3"/>
    <n v="3"/>
    <x v="0"/>
    <m/>
    <n v="1"/>
    <n v="1"/>
    <x v="1"/>
    <s v="C"/>
    <n v="2"/>
    <m/>
    <n v="1204"/>
    <n v="372"/>
    <n v="426"/>
    <n v="0"/>
    <n v="0"/>
    <n v="0"/>
    <n v="0"/>
    <n v="0"/>
    <n v="783"/>
    <n v="251"/>
    <n v="281"/>
    <n v="0"/>
    <n v="421"/>
    <n v="121"/>
    <n v="145"/>
    <n v="0"/>
  </r>
  <r>
    <x v="166"/>
    <s v="B"/>
    <n v="1"/>
    <n v="174"/>
    <n v="309"/>
    <n v="309"/>
    <n v="4889"/>
    <n v="0.25"/>
    <n v="6"/>
    <n v="6"/>
    <x v="1"/>
    <m/>
    <n v="1"/>
    <n v="4"/>
    <x v="2"/>
    <s v="C"/>
    <n v="1"/>
    <m/>
    <n v="1204"/>
    <n v="334"/>
    <n v="27"/>
    <n v="0"/>
    <n v="0"/>
    <n v="0"/>
    <n v="0"/>
    <n v="0"/>
    <n v="783"/>
    <n v="199"/>
    <n v="18"/>
    <n v="0"/>
    <n v="421"/>
    <n v="135"/>
    <n v="9"/>
    <n v="0"/>
  </r>
  <r>
    <x v="166"/>
    <s v="B"/>
    <n v="1"/>
    <n v="174"/>
    <n v="309"/>
    <n v="309"/>
    <n v="4889"/>
    <n v="0.25"/>
    <n v="6"/>
    <n v="6"/>
    <x v="1"/>
    <m/>
    <n v="1"/>
    <n v="3"/>
    <x v="3"/>
    <s v="C"/>
    <n v="2"/>
    <m/>
    <n v="1204"/>
    <n v="843"/>
    <n v="27"/>
    <n v="0"/>
    <n v="0"/>
    <n v="0"/>
    <n v="0"/>
    <n v="0"/>
    <n v="783"/>
    <n v="566"/>
    <n v="18"/>
    <n v="0"/>
    <n v="421"/>
    <n v="277"/>
    <n v="9"/>
    <n v="0"/>
  </r>
  <r>
    <x v="166"/>
    <s v="B"/>
    <n v="1"/>
    <n v="174"/>
    <n v="309"/>
    <n v="309"/>
    <n v="4889"/>
    <n v="0.25"/>
    <n v="12"/>
    <n v="12"/>
    <x v="9"/>
    <m/>
    <n v="1"/>
    <n v="16"/>
    <x v="18"/>
    <s v="C"/>
    <n v="1"/>
    <m/>
    <n v="1204"/>
    <n v="544"/>
    <n v="21"/>
    <n v="0"/>
    <n v="0"/>
    <n v="0"/>
    <n v="0"/>
    <n v="0"/>
    <n v="783"/>
    <n v="368"/>
    <n v="13"/>
    <n v="0"/>
    <n v="421"/>
    <n v="176"/>
    <n v="8"/>
    <n v="0"/>
  </r>
  <r>
    <x v="166"/>
    <s v="B"/>
    <n v="1"/>
    <n v="174"/>
    <n v="309"/>
    <n v="309"/>
    <n v="4889"/>
    <n v="0.25"/>
    <n v="12"/>
    <n v="12"/>
    <x v="9"/>
    <m/>
    <n v="1"/>
    <n v="15"/>
    <x v="19"/>
    <s v="C"/>
    <n v="2"/>
    <m/>
    <n v="1204"/>
    <n v="639"/>
    <n v="21"/>
    <n v="0"/>
    <n v="0"/>
    <n v="0"/>
    <n v="0"/>
    <n v="0"/>
    <n v="783"/>
    <n v="402"/>
    <n v="13"/>
    <n v="0"/>
    <n v="421"/>
    <n v="237"/>
    <n v="8"/>
    <n v="0"/>
  </r>
  <r>
    <x v="166"/>
    <s v="B"/>
    <n v="1"/>
    <n v="174"/>
    <n v="309"/>
    <n v="309"/>
    <n v="4889"/>
    <n v="0.25"/>
    <n v="18"/>
    <n v="18"/>
    <x v="4"/>
    <m/>
    <n v="1"/>
    <n v="24"/>
    <x v="8"/>
    <s v="C"/>
    <n v="1"/>
    <m/>
    <n v="1204"/>
    <n v="521"/>
    <n v="436"/>
    <n v="0"/>
    <n v="0"/>
    <n v="0"/>
    <n v="0"/>
    <n v="0"/>
    <n v="783"/>
    <n v="334"/>
    <n v="293"/>
    <n v="0"/>
    <n v="421"/>
    <n v="187"/>
    <n v="143"/>
    <n v="0"/>
  </r>
  <r>
    <x v="166"/>
    <s v="B"/>
    <n v="1"/>
    <n v="174"/>
    <n v="309"/>
    <n v="309"/>
    <n v="4889"/>
    <n v="0.25"/>
    <n v="18"/>
    <n v="18"/>
    <x v="4"/>
    <m/>
    <n v="1"/>
    <n v="23"/>
    <x v="9"/>
    <s v="C"/>
    <n v="2"/>
    <m/>
    <n v="1204"/>
    <n v="247"/>
    <n v="436"/>
    <n v="0"/>
    <n v="0"/>
    <n v="0"/>
    <n v="0"/>
    <n v="0"/>
    <n v="783"/>
    <n v="156"/>
    <n v="293"/>
    <n v="0"/>
    <n v="421"/>
    <n v="91"/>
    <n v="143"/>
    <n v="0"/>
  </r>
  <r>
    <x v="167"/>
    <s v="A"/>
    <n v="1"/>
    <n v="151"/>
    <n v="310"/>
    <n v="310"/>
    <n v="58"/>
    <n v="0.02"/>
    <n v="3"/>
    <n v="3"/>
    <x v="0"/>
    <m/>
    <n v="1"/>
    <n v="2"/>
    <x v="0"/>
    <s v="C"/>
    <n v="1"/>
    <m/>
    <n v="1"/>
    <n v="1"/>
    <n v="0"/>
    <n v="0"/>
    <n v="0"/>
    <n v="0"/>
    <n v="0"/>
    <n v="0"/>
    <n v="0"/>
    <n v="0"/>
    <n v="0"/>
    <n v="0"/>
    <n v="1"/>
    <n v="1"/>
    <n v="0"/>
    <n v="0"/>
  </r>
  <r>
    <x v="167"/>
    <s v="A"/>
    <n v="1"/>
    <n v="151"/>
    <n v="310"/>
    <n v="310"/>
    <n v="58"/>
    <n v="0.02"/>
    <n v="3"/>
    <n v="3"/>
    <x v="0"/>
    <m/>
    <n v="1"/>
    <n v="1"/>
    <x v="1"/>
    <s v="C"/>
    <n v="2"/>
    <m/>
    <n v="1"/>
    <n v="0"/>
    <n v="0"/>
    <n v="0"/>
    <n v="0"/>
    <n v="0"/>
    <n v="0"/>
    <n v="0"/>
    <n v="0"/>
    <n v="0"/>
    <n v="0"/>
    <n v="0"/>
    <n v="1"/>
    <n v="0"/>
    <n v="0"/>
    <n v="0"/>
  </r>
  <r>
    <x v="167"/>
    <s v="A"/>
    <n v="1"/>
    <n v="151"/>
    <n v="310"/>
    <n v="310"/>
    <n v="58"/>
    <n v="0.02"/>
    <n v="18"/>
    <n v="18"/>
    <x v="4"/>
    <m/>
    <n v="1"/>
    <n v="24"/>
    <x v="8"/>
    <s v="C"/>
    <n v="1"/>
    <m/>
    <n v="1"/>
    <n v="1"/>
    <n v="0"/>
    <n v="0"/>
    <n v="0"/>
    <n v="0"/>
    <n v="0"/>
    <n v="0"/>
    <n v="0"/>
    <n v="0"/>
    <n v="0"/>
    <n v="0"/>
    <n v="1"/>
    <n v="1"/>
    <n v="0"/>
    <n v="0"/>
  </r>
  <r>
    <x v="167"/>
    <s v="A"/>
    <n v="1"/>
    <n v="151"/>
    <n v="310"/>
    <n v="310"/>
    <n v="58"/>
    <n v="0.02"/>
    <n v="18"/>
    <n v="18"/>
    <x v="4"/>
    <m/>
    <n v="1"/>
    <n v="23"/>
    <x v="9"/>
    <s v="C"/>
    <n v="2"/>
    <m/>
    <n v="1"/>
    <n v="0"/>
    <n v="0"/>
    <n v="0"/>
    <n v="0"/>
    <n v="0"/>
    <n v="0"/>
    <n v="0"/>
    <n v="0"/>
    <n v="0"/>
    <n v="0"/>
    <n v="0"/>
    <n v="1"/>
    <n v="0"/>
    <n v="0"/>
    <n v="0"/>
  </r>
  <r>
    <x v="167"/>
    <s v="B"/>
    <n v="1"/>
    <n v="172"/>
    <n v="311"/>
    <n v="311"/>
    <n v="5620"/>
    <n v="0.24"/>
    <n v="3"/>
    <n v="3"/>
    <x v="0"/>
    <m/>
    <n v="1"/>
    <n v="2"/>
    <x v="0"/>
    <s v="C"/>
    <n v="1"/>
    <m/>
    <n v="1364"/>
    <n v="483"/>
    <n v="533"/>
    <n v="0"/>
    <n v="0"/>
    <n v="0"/>
    <n v="0"/>
    <n v="0"/>
    <n v="896"/>
    <n v="326"/>
    <n v="325"/>
    <n v="0"/>
    <n v="468"/>
    <n v="157"/>
    <n v="208"/>
    <n v="0"/>
  </r>
  <r>
    <x v="167"/>
    <s v="B"/>
    <n v="1"/>
    <n v="172"/>
    <n v="311"/>
    <n v="311"/>
    <n v="5620"/>
    <n v="0.24"/>
    <n v="3"/>
    <n v="3"/>
    <x v="0"/>
    <m/>
    <n v="1"/>
    <n v="1"/>
    <x v="1"/>
    <s v="C"/>
    <n v="2"/>
    <m/>
    <n v="1364"/>
    <n v="348"/>
    <n v="533"/>
    <n v="0"/>
    <n v="0"/>
    <n v="0"/>
    <n v="0"/>
    <n v="0"/>
    <n v="896"/>
    <n v="245"/>
    <n v="325"/>
    <n v="0"/>
    <n v="468"/>
    <n v="103"/>
    <n v="208"/>
    <n v="0"/>
  </r>
  <r>
    <x v="167"/>
    <s v="B"/>
    <n v="1"/>
    <n v="172"/>
    <n v="311"/>
    <n v="311"/>
    <n v="5620"/>
    <n v="0.24"/>
    <n v="6"/>
    <n v="6"/>
    <x v="1"/>
    <m/>
    <n v="1"/>
    <n v="4"/>
    <x v="2"/>
    <s v="C"/>
    <n v="1"/>
    <m/>
    <n v="1364"/>
    <n v="303"/>
    <n v="31"/>
    <n v="0"/>
    <n v="0"/>
    <n v="0"/>
    <n v="0"/>
    <n v="0"/>
    <n v="896"/>
    <n v="180"/>
    <n v="13"/>
    <n v="0"/>
    <n v="468"/>
    <n v="123"/>
    <n v="18"/>
    <n v="0"/>
  </r>
  <r>
    <x v="167"/>
    <s v="B"/>
    <n v="1"/>
    <n v="172"/>
    <n v="311"/>
    <n v="311"/>
    <n v="5620"/>
    <n v="0.24"/>
    <n v="6"/>
    <n v="6"/>
    <x v="1"/>
    <m/>
    <n v="1"/>
    <n v="3"/>
    <x v="3"/>
    <s v="C"/>
    <n v="2"/>
    <m/>
    <n v="1364"/>
    <n v="1030"/>
    <n v="31"/>
    <n v="0"/>
    <n v="0"/>
    <n v="0"/>
    <n v="0"/>
    <n v="0"/>
    <n v="896"/>
    <n v="703"/>
    <n v="13"/>
    <n v="0"/>
    <n v="468"/>
    <n v="327"/>
    <n v="18"/>
    <n v="0"/>
  </r>
  <r>
    <x v="167"/>
    <s v="B"/>
    <n v="1"/>
    <n v="172"/>
    <n v="311"/>
    <n v="311"/>
    <n v="5620"/>
    <n v="0.24"/>
    <n v="12"/>
    <n v="12"/>
    <x v="9"/>
    <m/>
    <n v="1"/>
    <n v="16"/>
    <x v="18"/>
    <s v="C"/>
    <n v="1"/>
    <m/>
    <n v="1364"/>
    <n v="730"/>
    <n v="21"/>
    <n v="0"/>
    <n v="0"/>
    <n v="0"/>
    <n v="0"/>
    <n v="0"/>
    <n v="896"/>
    <n v="478"/>
    <n v="10"/>
    <n v="0"/>
    <n v="468"/>
    <n v="252"/>
    <n v="11"/>
    <n v="0"/>
  </r>
  <r>
    <x v="167"/>
    <s v="B"/>
    <n v="1"/>
    <n v="172"/>
    <n v="311"/>
    <n v="311"/>
    <n v="5620"/>
    <n v="0.24"/>
    <n v="12"/>
    <n v="12"/>
    <x v="9"/>
    <m/>
    <n v="1"/>
    <n v="15"/>
    <x v="19"/>
    <s v="C"/>
    <n v="2"/>
    <m/>
    <n v="1364"/>
    <n v="613"/>
    <n v="21"/>
    <n v="0"/>
    <n v="0"/>
    <n v="0"/>
    <n v="0"/>
    <n v="0"/>
    <n v="896"/>
    <n v="408"/>
    <n v="10"/>
    <n v="0"/>
    <n v="468"/>
    <n v="205"/>
    <n v="11"/>
    <n v="0"/>
  </r>
  <r>
    <x v="167"/>
    <s v="B"/>
    <n v="1"/>
    <n v="172"/>
    <n v="311"/>
    <n v="311"/>
    <n v="5620"/>
    <n v="0.24"/>
    <n v="18"/>
    <n v="18"/>
    <x v="4"/>
    <m/>
    <n v="1"/>
    <n v="24"/>
    <x v="8"/>
    <s v="C"/>
    <n v="1"/>
    <m/>
    <n v="1364"/>
    <n v="553"/>
    <n v="512"/>
    <n v="0"/>
    <n v="0"/>
    <n v="0"/>
    <n v="0"/>
    <n v="0"/>
    <n v="896"/>
    <n v="362"/>
    <n v="322"/>
    <n v="0"/>
    <n v="468"/>
    <n v="191"/>
    <n v="190"/>
    <n v="0"/>
  </r>
  <r>
    <x v="167"/>
    <s v="B"/>
    <n v="1"/>
    <n v="172"/>
    <n v="311"/>
    <n v="311"/>
    <n v="5620"/>
    <n v="0.24"/>
    <n v="18"/>
    <n v="18"/>
    <x v="4"/>
    <m/>
    <n v="1"/>
    <n v="23"/>
    <x v="9"/>
    <s v="C"/>
    <n v="2"/>
    <m/>
    <n v="1364"/>
    <n v="299"/>
    <n v="512"/>
    <n v="0"/>
    <n v="0"/>
    <n v="0"/>
    <n v="0"/>
    <n v="0"/>
    <n v="896"/>
    <n v="212"/>
    <n v="322"/>
    <n v="0"/>
    <n v="468"/>
    <n v="87"/>
    <n v="190"/>
    <n v="0"/>
  </r>
  <r>
    <x v="168"/>
    <s v="A"/>
    <n v="1"/>
    <n v="151"/>
    <n v="312"/>
    <n v="312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68"/>
    <s v="A"/>
    <n v="1"/>
    <n v="151"/>
    <n v="312"/>
    <n v="312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68"/>
    <s v="A"/>
    <n v="1"/>
    <n v="151"/>
    <n v="312"/>
    <n v="312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68"/>
    <s v="A"/>
    <n v="1"/>
    <n v="151"/>
    <n v="312"/>
    <n v="312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68"/>
    <s v="A"/>
    <n v="1"/>
    <n v="151"/>
    <n v="312"/>
    <n v="312"/>
    <n v="0"/>
    <n v="0"/>
    <n v="12"/>
    <n v="12"/>
    <x v="9"/>
    <m/>
    <n v="1"/>
    <n v="16"/>
    <x v="1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68"/>
    <s v="A"/>
    <n v="1"/>
    <n v="151"/>
    <n v="312"/>
    <n v="312"/>
    <n v="0"/>
    <n v="0"/>
    <n v="12"/>
    <n v="12"/>
    <x v="9"/>
    <m/>
    <n v="1"/>
    <n v="15"/>
    <x v="1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69"/>
    <s v="A"/>
    <n v="1"/>
    <n v="153"/>
    <n v="313"/>
    <n v="313"/>
    <n v="2210"/>
    <n v="0.01"/>
    <n v="3"/>
    <n v="3"/>
    <x v="0"/>
    <m/>
    <n v="1"/>
    <n v="2"/>
    <x v="0"/>
    <s v="C"/>
    <n v="1"/>
    <m/>
    <n v="17"/>
    <n v="6"/>
    <n v="1"/>
    <n v="0"/>
    <n v="0"/>
    <n v="0"/>
    <n v="0"/>
    <n v="0"/>
    <n v="15"/>
    <n v="6"/>
    <n v="0"/>
    <n v="0"/>
    <n v="2"/>
    <n v="0"/>
    <n v="1"/>
    <n v="0"/>
  </r>
  <r>
    <x v="169"/>
    <s v="A"/>
    <n v="1"/>
    <n v="153"/>
    <n v="313"/>
    <n v="313"/>
    <n v="2210"/>
    <n v="0.01"/>
    <n v="3"/>
    <n v="3"/>
    <x v="0"/>
    <m/>
    <n v="1"/>
    <n v="1"/>
    <x v="1"/>
    <s v="C"/>
    <n v="2"/>
    <m/>
    <n v="17"/>
    <n v="10"/>
    <n v="1"/>
    <n v="0"/>
    <n v="0"/>
    <n v="0"/>
    <n v="0"/>
    <n v="0"/>
    <n v="15"/>
    <n v="9"/>
    <n v="0"/>
    <n v="0"/>
    <n v="2"/>
    <n v="1"/>
    <n v="1"/>
    <n v="0"/>
  </r>
  <r>
    <x v="170"/>
    <s v="A"/>
    <n v="1"/>
    <n v="152"/>
    <n v="314"/>
    <n v="314"/>
    <n v="1673"/>
    <n v="0.01"/>
    <n v="3"/>
    <n v="3"/>
    <x v="0"/>
    <m/>
    <n v="1"/>
    <n v="2"/>
    <x v="0"/>
    <s v="C"/>
    <n v="1"/>
    <m/>
    <n v="25"/>
    <n v="13"/>
    <n v="0"/>
    <n v="0"/>
    <n v="0"/>
    <n v="0"/>
    <n v="0"/>
    <n v="0"/>
    <n v="8"/>
    <n v="4"/>
    <n v="0"/>
    <n v="0"/>
    <n v="17"/>
    <n v="9"/>
    <n v="0"/>
    <n v="0"/>
  </r>
  <r>
    <x v="170"/>
    <s v="A"/>
    <n v="1"/>
    <n v="152"/>
    <n v="314"/>
    <n v="314"/>
    <n v="1673"/>
    <n v="0.01"/>
    <n v="3"/>
    <n v="3"/>
    <x v="0"/>
    <m/>
    <n v="1"/>
    <n v="1"/>
    <x v="1"/>
    <s v="C"/>
    <n v="2"/>
    <m/>
    <n v="25"/>
    <n v="12"/>
    <n v="0"/>
    <n v="0"/>
    <n v="0"/>
    <n v="0"/>
    <n v="0"/>
    <n v="0"/>
    <n v="8"/>
    <n v="4"/>
    <n v="0"/>
    <n v="0"/>
    <n v="17"/>
    <n v="8"/>
    <n v="0"/>
    <n v="0"/>
  </r>
  <r>
    <x v="171"/>
    <s v="A"/>
    <n v="1"/>
    <n v="151"/>
    <n v="315"/>
    <n v="315"/>
    <n v="92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71"/>
    <s v="A"/>
    <n v="1"/>
    <n v="151"/>
    <n v="315"/>
    <n v="315"/>
    <n v="92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72"/>
    <s v="A"/>
    <n v="1"/>
    <n v="155"/>
    <n v="316"/>
    <n v="316"/>
    <n v="2194"/>
    <n v="0.01"/>
    <n v="3"/>
    <n v="3"/>
    <x v="0"/>
    <m/>
    <n v="1"/>
    <n v="2"/>
    <x v="0"/>
    <s v="C"/>
    <n v="1"/>
    <m/>
    <n v="23"/>
    <n v="17"/>
    <n v="1"/>
    <n v="0"/>
    <n v="0"/>
    <n v="0"/>
    <n v="0"/>
    <n v="0"/>
    <n v="14"/>
    <n v="10"/>
    <n v="1"/>
    <n v="0"/>
    <n v="9"/>
    <n v="7"/>
    <n v="0"/>
    <n v="0"/>
  </r>
  <r>
    <x v="172"/>
    <s v="A"/>
    <n v="1"/>
    <n v="155"/>
    <n v="316"/>
    <n v="316"/>
    <n v="2194"/>
    <n v="0.01"/>
    <n v="3"/>
    <n v="3"/>
    <x v="0"/>
    <m/>
    <n v="1"/>
    <n v="1"/>
    <x v="1"/>
    <s v="C"/>
    <n v="2"/>
    <m/>
    <n v="23"/>
    <n v="5"/>
    <n v="1"/>
    <n v="0"/>
    <n v="0"/>
    <n v="0"/>
    <n v="0"/>
    <n v="0"/>
    <n v="14"/>
    <n v="3"/>
    <n v="1"/>
    <n v="0"/>
    <n v="9"/>
    <n v="2"/>
    <n v="0"/>
    <n v="0"/>
  </r>
  <r>
    <x v="173"/>
    <s v="A"/>
    <n v="1"/>
    <n v="158"/>
    <n v="317"/>
    <n v="317"/>
    <n v="5693"/>
    <n v="0.01"/>
    <n v="3"/>
    <n v="3"/>
    <x v="0"/>
    <m/>
    <n v="1"/>
    <n v="2"/>
    <x v="0"/>
    <s v="C"/>
    <n v="1"/>
    <m/>
    <n v="39"/>
    <n v="19"/>
    <n v="3"/>
    <n v="0"/>
    <n v="0"/>
    <n v="0"/>
    <n v="0"/>
    <n v="0"/>
    <n v="29"/>
    <n v="14"/>
    <n v="1"/>
    <n v="0"/>
    <n v="10"/>
    <n v="5"/>
    <n v="2"/>
    <n v="0"/>
  </r>
  <r>
    <x v="173"/>
    <s v="A"/>
    <n v="1"/>
    <n v="158"/>
    <n v="317"/>
    <n v="317"/>
    <n v="5693"/>
    <n v="0.01"/>
    <n v="3"/>
    <n v="3"/>
    <x v="0"/>
    <m/>
    <n v="1"/>
    <n v="1"/>
    <x v="1"/>
    <s v="C"/>
    <n v="2"/>
    <m/>
    <n v="39"/>
    <n v="17"/>
    <n v="3"/>
    <n v="0"/>
    <n v="0"/>
    <n v="0"/>
    <n v="0"/>
    <n v="0"/>
    <n v="29"/>
    <n v="14"/>
    <n v="1"/>
    <n v="0"/>
    <n v="10"/>
    <n v="3"/>
    <n v="2"/>
    <n v="0"/>
  </r>
  <r>
    <x v="173"/>
    <s v="B"/>
    <n v="1"/>
    <n v="157"/>
    <n v="318"/>
    <n v="318"/>
    <n v="116"/>
    <n v="0.21"/>
    <n v="3"/>
    <n v="3"/>
    <x v="0"/>
    <m/>
    <n v="1"/>
    <n v="2"/>
    <x v="0"/>
    <s v="C"/>
    <n v="1"/>
    <m/>
    <n v="24"/>
    <n v="11"/>
    <n v="7"/>
    <n v="0"/>
    <n v="0"/>
    <n v="0"/>
    <n v="0"/>
    <n v="0"/>
    <n v="19"/>
    <n v="10"/>
    <n v="5"/>
    <n v="0"/>
    <n v="5"/>
    <n v="1"/>
    <n v="2"/>
    <n v="0"/>
  </r>
  <r>
    <x v="173"/>
    <s v="B"/>
    <n v="1"/>
    <n v="157"/>
    <n v="318"/>
    <n v="318"/>
    <n v="116"/>
    <n v="0.21"/>
    <n v="3"/>
    <n v="3"/>
    <x v="0"/>
    <m/>
    <n v="1"/>
    <n v="1"/>
    <x v="1"/>
    <s v="C"/>
    <n v="2"/>
    <m/>
    <n v="24"/>
    <n v="6"/>
    <n v="7"/>
    <n v="0"/>
    <n v="0"/>
    <n v="0"/>
    <n v="0"/>
    <n v="0"/>
    <n v="19"/>
    <n v="4"/>
    <n v="5"/>
    <n v="0"/>
    <n v="5"/>
    <n v="2"/>
    <n v="2"/>
    <n v="0"/>
  </r>
  <r>
    <x v="173"/>
    <s v="B"/>
    <n v="1"/>
    <n v="157"/>
    <n v="318"/>
    <n v="318"/>
    <n v="116"/>
    <n v="0.21"/>
    <n v="6"/>
    <n v="6"/>
    <x v="1"/>
    <m/>
    <n v="1"/>
    <n v="4"/>
    <x v="2"/>
    <s v="C"/>
    <n v="1"/>
    <m/>
    <n v="24"/>
    <n v="5"/>
    <n v="0"/>
    <n v="0"/>
    <n v="0"/>
    <n v="0"/>
    <n v="0"/>
    <n v="0"/>
    <n v="19"/>
    <n v="4"/>
    <n v="0"/>
    <n v="0"/>
    <n v="5"/>
    <n v="1"/>
    <n v="0"/>
    <n v="0"/>
  </r>
  <r>
    <x v="173"/>
    <s v="B"/>
    <n v="1"/>
    <n v="157"/>
    <n v="318"/>
    <n v="318"/>
    <n v="116"/>
    <n v="0.21"/>
    <n v="6"/>
    <n v="6"/>
    <x v="1"/>
    <m/>
    <n v="1"/>
    <n v="3"/>
    <x v="3"/>
    <s v="C"/>
    <n v="2"/>
    <m/>
    <n v="24"/>
    <n v="19"/>
    <n v="0"/>
    <n v="0"/>
    <n v="0"/>
    <n v="0"/>
    <n v="0"/>
    <n v="0"/>
    <n v="19"/>
    <n v="15"/>
    <n v="0"/>
    <n v="0"/>
    <n v="5"/>
    <n v="4"/>
    <n v="0"/>
    <n v="0"/>
  </r>
  <r>
    <x v="173"/>
    <s v="B"/>
    <n v="1"/>
    <n v="157"/>
    <n v="318"/>
    <n v="318"/>
    <n v="116"/>
    <n v="0.21"/>
    <n v="10"/>
    <n v="10"/>
    <x v="7"/>
    <m/>
    <n v="1"/>
    <n v="12"/>
    <x v="14"/>
    <s v="C"/>
    <n v="1"/>
    <m/>
    <n v="24"/>
    <n v="14"/>
    <n v="0"/>
    <n v="0"/>
    <n v="0"/>
    <n v="0"/>
    <n v="0"/>
    <n v="0"/>
    <n v="19"/>
    <n v="11"/>
    <n v="0"/>
    <n v="0"/>
    <n v="5"/>
    <n v="3"/>
    <n v="0"/>
    <n v="0"/>
  </r>
  <r>
    <x v="173"/>
    <s v="B"/>
    <n v="1"/>
    <n v="157"/>
    <n v="318"/>
    <n v="318"/>
    <n v="116"/>
    <n v="0.21"/>
    <n v="10"/>
    <n v="10"/>
    <x v="7"/>
    <m/>
    <n v="1"/>
    <n v="11"/>
    <x v="15"/>
    <s v="C"/>
    <n v="2"/>
    <m/>
    <n v="24"/>
    <n v="10"/>
    <n v="0"/>
    <n v="0"/>
    <n v="0"/>
    <n v="0"/>
    <n v="0"/>
    <n v="0"/>
    <n v="19"/>
    <n v="8"/>
    <n v="0"/>
    <n v="0"/>
    <n v="5"/>
    <n v="2"/>
    <n v="0"/>
    <n v="0"/>
  </r>
  <r>
    <x v="173"/>
    <s v="C"/>
    <n v="1"/>
    <n v="157"/>
    <n v="319"/>
    <n v="319"/>
    <n v="99"/>
    <n v="0.25"/>
    <n v="3"/>
    <n v="3"/>
    <x v="0"/>
    <m/>
    <n v="1"/>
    <n v="2"/>
    <x v="0"/>
    <s v="C"/>
    <n v="1"/>
    <m/>
    <n v="25"/>
    <n v="10"/>
    <n v="9"/>
    <n v="0"/>
    <n v="0"/>
    <n v="0"/>
    <n v="0"/>
    <n v="0"/>
    <n v="14"/>
    <n v="8"/>
    <n v="3"/>
    <n v="0"/>
    <n v="11"/>
    <n v="2"/>
    <n v="6"/>
    <n v="0"/>
  </r>
  <r>
    <x v="173"/>
    <s v="C"/>
    <n v="1"/>
    <n v="157"/>
    <n v="319"/>
    <n v="319"/>
    <n v="99"/>
    <n v="0.25"/>
    <n v="3"/>
    <n v="3"/>
    <x v="0"/>
    <m/>
    <n v="1"/>
    <n v="1"/>
    <x v="1"/>
    <s v="C"/>
    <n v="2"/>
    <m/>
    <n v="25"/>
    <n v="6"/>
    <n v="9"/>
    <n v="0"/>
    <n v="0"/>
    <n v="0"/>
    <n v="0"/>
    <n v="0"/>
    <n v="14"/>
    <n v="3"/>
    <n v="3"/>
    <n v="0"/>
    <n v="11"/>
    <n v="3"/>
    <n v="6"/>
    <n v="0"/>
  </r>
  <r>
    <x v="173"/>
    <s v="C"/>
    <n v="1"/>
    <n v="157"/>
    <n v="319"/>
    <n v="319"/>
    <n v="99"/>
    <n v="0.25"/>
    <n v="6"/>
    <n v="6"/>
    <x v="1"/>
    <m/>
    <n v="1"/>
    <n v="4"/>
    <x v="2"/>
    <s v="C"/>
    <n v="1"/>
    <m/>
    <n v="25"/>
    <n v="4"/>
    <n v="2"/>
    <n v="0"/>
    <n v="0"/>
    <n v="0"/>
    <n v="0"/>
    <n v="0"/>
    <n v="14"/>
    <n v="2"/>
    <n v="1"/>
    <n v="0"/>
    <n v="11"/>
    <n v="2"/>
    <n v="1"/>
    <n v="0"/>
  </r>
  <r>
    <x v="173"/>
    <s v="C"/>
    <n v="1"/>
    <n v="157"/>
    <n v="319"/>
    <n v="319"/>
    <n v="99"/>
    <n v="0.25"/>
    <n v="6"/>
    <n v="6"/>
    <x v="1"/>
    <m/>
    <n v="1"/>
    <n v="3"/>
    <x v="3"/>
    <s v="C"/>
    <n v="2"/>
    <m/>
    <n v="25"/>
    <n v="19"/>
    <n v="2"/>
    <n v="0"/>
    <n v="0"/>
    <n v="0"/>
    <n v="0"/>
    <n v="0"/>
    <n v="14"/>
    <n v="11"/>
    <n v="1"/>
    <n v="0"/>
    <n v="11"/>
    <n v="8"/>
    <n v="1"/>
    <n v="0"/>
  </r>
  <r>
    <x v="173"/>
    <s v="C"/>
    <n v="1"/>
    <n v="157"/>
    <n v="319"/>
    <n v="319"/>
    <n v="99"/>
    <n v="0.25"/>
    <n v="10"/>
    <n v="10"/>
    <x v="7"/>
    <m/>
    <n v="1"/>
    <n v="12"/>
    <x v="14"/>
    <s v="C"/>
    <n v="1"/>
    <m/>
    <n v="25"/>
    <n v="13"/>
    <n v="1"/>
    <n v="0"/>
    <n v="0"/>
    <n v="0"/>
    <n v="0"/>
    <n v="0"/>
    <n v="14"/>
    <n v="7"/>
    <n v="0"/>
    <n v="0"/>
    <n v="11"/>
    <n v="6"/>
    <n v="1"/>
    <n v="0"/>
  </r>
  <r>
    <x v="173"/>
    <s v="C"/>
    <n v="1"/>
    <n v="157"/>
    <n v="319"/>
    <n v="319"/>
    <n v="99"/>
    <n v="0.25"/>
    <n v="10"/>
    <n v="10"/>
    <x v="7"/>
    <m/>
    <n v="1"/>
    <n v="11"/>
    <x v="15"/>
    <s v="C"/>
    <n v="2"/>
    <m/>
    <n v="25"/>
    <n v="11"/>
    <n v="1"/>
    <n v="0"/>
    <n v="0"/>
    <n v="0"/>
    <n v="0"/>
    <n v="0"/>
    <n v="14"/>
    <n v="7"/>
    <n v="0"/>
    <n v="0"/>
    <n v="11"/>
    <n v="4"/>
    <n v="1"/>
    <n v="0"/>
  </r>
  <r>
    <x v="174"/>
    <s v="A"/>
    <n v="1"/>
    <n v="155"/>
    <n v="320"/>
    <n v="320"/>
    <n v="914"/>
    <n v="0.01"/>
    <n v="3"/>
    <n v="3"/>
    <x v="0"/>
    <m/>
    <n v="1"/>
    <n v="2"/>
    <x v="0"/>
    <s v="C"/>
    <n v="1"/>
    <m/>
    <n v="12"/>
    <n v="6"/>
    <n v="0"/>
    <n v="0"/>
    <n v="0"/>
    <n v="0"/>
    <n v="0"/>
    <n v="0"/>
    <n v="5"/>
    <n v="3"/>
    <n v="0"/>
    <n v="0"/>
    <n v="7"/>
    <n v="3"/>
    <n v="0"/>
    <n v="0"/>
  </r>
  <r>
    <x v="174"/>
    <s v="A"/>
    <n v="1"/>
    <n v="155"/>
    <n v="320"/>
    <n v="320"/>
    <n v="914"/>
    <n v="0.01"/>
    <n v="3"/>
    <n v="3"/>
    <x v="0"/>
    <m/>
    <n v="1"/>
    <n v="1"/>
    <x v="1"/>
    <s v="C"/>
    <n v="2"/>
    <m/>
    <n v="12"/>
    <n v="6"/>
    <n v="0"/>
    <n v="0"/>
    <n v="0"/>
    <n v="0"/>
    <n v="0"/>
    <n v="0"/>
    <n v="5"/>
    <n v="2"/>
    <n v="0"/>
    <n v="0"/>
    <n v="7"/>
    <n v="4"/>
    <n v="0"/>
    <n v="0"/>
  </r>
  <r>
    <x v="174"/>
    <s v="B"/>
    <n v="1"/>
    <n v="151"/>
    <n v="321"/>
    <n v="321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74"/>
    <s v="B"/>
    <n v="1"/>
    <n v="151"/>
    <n v="321"/>
    <n v="321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74"/>
    <s v="B"/>
    <n v="1"/>
    <n v="151"/>
    <n v="321"/>
    <n v="321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74"/>
    <s v="B"/>
    <n v="1"/>
    <n v="151"/>
    <n v="321"/>
    <n v="321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74"/>
    <s v="B"/>
    <n v="1"/>
    <n v="151"/>
    <n v="321"/>
    <n v="321"/>
    <n v="0"/>
    <n v="0"/>
    <n v="10"/>
    <n v="10"/>
    <x v="7"/>
    <m/>
    <n v="1"/>
    <n v="12"/>
    <x v="1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74"/>
    <s v="B"/>
    <n v="1"/>
    <n v="151"/>
    <n v="321"/>
    <n v="321"/>
    <n v="0"/>
    <n v="0"/>
    <n v="10"/>
    <n v="10"/>
    <x v="7"/>
    <m/>
    <n v="1"/>
    <n v="11"/>
    <x v="1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74"/>
    <s v="C"/>
    <n v="1"/>
    <n v="154"/>
    <n v="322"/>
    <n v="322"/>
    <n v="57"/>
    <n v="7.0000000000000007E-2"/>
    <n v="3"/>
    <n v="3"/>
    <x v="0"/>
    <m/>
    <n v="1"/>
    <n v="2"/>
    <x v="0"/>
    <s v="C"/>
    <n v="1"/>
    <m/>
    <n v="4"/>
    <n v="2"/>
    <n v="2"/>
    <n v="0"/>
    <n v="0"/>
    <n v="0"/>
    <n v="0"/>
    <n v="0"/>
    <n v="4"/>
    <n v="2"/>
    <n v="2"/>
    <n v="0"/>
    <n v="0"/>
    <n v="0"/>
    <n v="0"/>
    <n v="0"/>
  </r>
  <r>
    <x v="174"/>
    <s v="C"/>
    <n v="1"/>
    <n v="154"/>
    <n v="322"/>
    <n v="322"/>
    <n v="57"/>
    <n v="7.0000000000000007E-2"/>
    <n v="3"/>
    <n v="3"/>
    <x v="0"/>
    <m/>
    <n v="1"/>
    <n v="1"/>
    <x v="1"/>
    <s v="C"/>
    <n v="2"/>
    <m/>
    <n v="4"/>
    <n v="0"/>
    <n v="2"/>
    <n v="0"/>
    <n v="0"/>
    <n v="0"/>
    <n v="0"/>
    <n v="0"/>
    <n v="4"/>
    <n v="0"/>
    <n v="2"/>
    <n v="0"/>
    <n v="0"/>
    <n v="0"/>
    <n v="0"/>
    <n v="0"/>
  </r>
  <r>
    <x v="174"/>
    <s v="C"/>
    <n v="1"/>
    <n v="154"/>
    <n v="322"/>
    <n v="322"/>
    <n v="57"/>
    <n v="7.0000000000000007E-2"/>
    <n v="6"/>
    <n v="6"/>
    <x v="1"/>
    <m/>
    <n v="1"/>
    <n v="4"/>
    <x v="2"/>
    <s v="C"/>
    <n v="1"/>
    <m/>
    <n v="4"/>
    <n v="2"/>
    <n v="0"/>
    <n v="0"/>
    <n v="0"/>
    <n v="0"/>
    <n v="0"/>
    <n v="0"/>
    <n v="4"/>
    <n v="2"/>
    <n v="0"/>
    <n v="0"/>
    <n v="0"/>
    <n v="0"/>
    <n v="0"/>
    <n v="0"/>
  </r>
  <r>
    <x v="174"/>
    <s v="C"/>
    <n v="1"/>
    <n v="154"/>
    <n v="322"/>
    <n v="322"/>
    <n v="57"/>
    <n v="7.0000000000000007E-2"/>
    <n v="6"/>
    <n v="6"/>
    <x v="1"/>
    <m/>
    <n v="1"/>
    <n v="3"/>
    <x v="3"/>
    <s v="C"/>
    <n v="2"/>
    <m/>
    <n v="4"/>
    <n v="2"/>
    <n v="0"/>
    <n v="0"/>
    <n v="0"/>
    <n v="0"/>
    <n v="0"/>
    <n v="0"/>
    <n v="4"/>
    <n v="2"/>
    <n v="0"/>
    <n v="0"/>
    <n v="0"/>
    <n v="0"/>
    <n v="0"/>
    <n v="0"/>
  </r>
  <r>
    <x v="174"/>
    <s v="C"/>
    <n v="1"/>
    <n v="154"/>
    <n v="322"/>
    <n v="322"/>
    <n v="57"/>
    <n v="7.0000000000000007E-2"/>
    <n v="10"/>
    <n v="10"/>
    <x v="7"/>
    <m/>
    <n v="1"/>
    <n v="12"/>
    <x v="14"/>
    <s v="C"/>
    <n v="1"/>
    <m/>
    <n v="4"/>
    <n v="1"/>
    <n v="2"/>
    <n v="0"/>
    <n v="0"/>
    <n v="0"/>
    <n v="0"/>
    <n v="0"/>
    <n v="4"/>
    <n v="1"/>
    <n v="2"/>
    <n v="0"/>
    <n v="0"/>
    <n v="0"/>
    <n v="0"/>
    <n v="0"/>
  </r>
  <r>
    <x v="174"/>
    <s v="C"/>
    <n v="1"/>
    <n v="154"/>
    <n v="322"/>
    <n v="322"/>
    <n v="57"/>
    <n v="7.0000000000000007E-2"/>
    <n v="10"/>
    <n v="10"/>
    <x v="7"/>
    <m/>
    <n v="1"/>
    <n v="11"/>
    <x v="15"/>
    <s v="C"/>
    <n v="2"/>
    <m/>
    <n v="4"/>
    <n v="1"/>
    <n v="2"/>
    <n v="0"/>
    <n v="0"/>
    <n v="0"/>
    <n v="0"/>
    <n v="0"/>
    <n v="4"/>
    <n v="1"/>
    <n v="2"/>
    <n v="0"/>
    <n v="0"/>
    <n v="0"/>
    <n v="0"/>
    <n v="0"/>
  </r>
  <r>
    <x v="175"/>
    <s v="A"/>
    <n v="1"/>
    <n v="155"/>
    <n v="323"/>
    <n v="323"/>
    <n v="956"/>
    <n v="0.02"/>
    <n v="3"/>
    <n v="3"/>
    <x v="0"/>
    <m/>
    <n v="1"/>
    <n v="2"/>
    <x v="0"/>
    <s v="C"/>
    <n v="1"/>
    <m/>
    <n v="15"/>
    <n v="10"/>
    <n v="0"/>
    <n v="0"/>
    <n v="0"/>
    <n v="0"/>
    <n v="0"/>
    <n v="0"/>
    <n v="11"/>
    <n v="8"/>
    <n v="0"/>
    <n v="0"/>
    <n v="4"/>
    <n v="2"/>
    <n v="0"/>
    <n v="0"/>
  </r>
  <r>
    <x v="175"/>
    <s v="A"/>
    <n v="1"/>
    <n v="155"/>
    <n v="323"/>
    <n v="323"/>
    <n v="956"/>
    <n v="0.02"/>
    <n v="3"/>
    <n v="3"/>
    <x v="0"/>
    <m/>
    <n v="1"/>
    <n v="1"/>
    <x v="1"/>
    <s v="C"/>
    <n v="2"/>
    <m/>
    <n v="15"/>
    <n v="5"/>
    <n v="0"/>
    <n v="0"/>
    <n v="0"/>
    <n v="0"/>
    <n v="0"/>
    <n v="0"/>
    <n v="11"/>
    <n v="3"/>
    <n v="0"/>
    <n v="0"/>
    <n v="4"/>
    <n v="2"/>
    <n v="0"/>
    <n v="0"/>
  </r>
  <r>
    <x v="175"/>
    <s v="B"/>
    <n v="1"/>
    <n v="163"/>
    <n v="324"/>
    <n v="324"/>
    <n v="1393"/>
    <n v="0.06"/>
    <n v="3"/>
    <n v="3"/>
    <x v="0"/>
    <m/>
    <n v="1"/>
    <n v="2"/>
    <x v="0"/>
    <s v="C"/>
    <n v="1"/>
    <m/>
    <n v="77"/>
    <n v="42"/>
    <n v="10"/>
    <n v="0"/>
    <n v="0"/>
    <n v="0"/>
    <n v="0"/>
    <n v="0"/>
    <n v="44"/>
    <n v="24"/>
    <n v="6"/>
    <n v="0"/>
    <n v="33"/>
    <n v="18"/>
    <n v="4"/>
    <n v="0"/>
  </r>
  <r>
    <x v="175"/>
    <s v="B"/>
    <n v="1"/>
    <n v="163"/>
    <n v="324"/>
    <n v="324"/>
    <n v="1393"/>
    <n v="0.06"/>
    <n v="3"/>
    <n v="3"/>
    <x v="0"/>
    <m/>
    <n v="1"/>
    <n v="1"/>
    <x v="1"/>
    <s v="C"/>
    <n v="2"/>
    <m/>
    <n v="77"/>
    <n v="25"/>
    <n v="10"/>
    <n v="0"/>
    <n v="0"/>
    <n v="0"/>
    <n v="0"/>
    <n v="0"/>
    <n v="44"/>
    <n v="14"/>
    <n v="6"/>
    <n v="0"/>
    <n v="33"/>
    <n v="11"/>
    <n v="4"/>
    <n v="0"/>
  </r>
  <r>
    <x v="175"/>
    <s v="B"/>
    <n v="1"/>
    <n v="163"/>
    <n v="324"/>
    <n v="324"/>
    <n v="1393"/>
    <n v="0.06"/>
    <n v="6"/>
    <n v="6"/>
    <x v="1"/>
    <m/>
    <n v="1"/>
    <n v="4"/>
    <x v="2"/>
    <s v="C"/>
    <n v="1"/>
    <m/>
    <n v="77"/>
    <n v="40"/>
    <n v="1"/>
    <n v="0"/>
    <n v="0"/>
    <n v="0"/>
    <n v="0"/>
    <n v="0"/>
    <n v="44"/>
    <n v="23"/>
    <n v="0"/>
    <n v="0"/>
    <n v="33"/>
    <n v="17"/>
    <n v="1"/>
    <n v="0"/>
  </r>
  <r>
    <x v="175"/>
    <s v="B"/>
    <n v="1"/>
    <n v="163"/>
    <n v="324"/>
    <n v="324"/>
    <n v="1393"/>
    <n v="0.06"/>
    <n v="6"/>
    <n v="6"/>
    <x v="1"/>
    <m/>
    <n v="1"/>
    <n v="3"/>
    <x v="3"/>
    <s v="C"/>
    <n v="2"/>
    <m/>
    <n v="77"/>
    <n v="36"/>
    <n v="1"/>
    <n v="0"/>
    <n v="0"/>
    <n v="0"/>
    <n v="0"/>
    <n v="0"/>
    <n v="44"/>
    <n v="21"/>
    <n v="0"/>
    <n v="0"/>
    <n v="33"/>
    <n v="15"/>
    <n v="1"/>
    <n v="0"/>
  </r>
  <r>
    <x v="175"/>
    <s v="C"/>
    <n v="1"/>
    <n v="151"/>
    <n v="325"/>
    <n v="325"/>
    <n v="2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75"/>
    <s v="C"/>
    <n v="1"/>
    <n v="151"/>
    <n v="325"/>
    <n v="325"/>
    <n v="2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75"/>
    <s v="C"/>
    <n v="1"/>
    <n v="151"/>
    <n v="325"/>
    <n v="325"/>
    <n v="2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75"/>
    <s v="C"/>
    <n v="1"/>
    <n v="151"/>
    <n v="325"/>
    <n v="325"/>
    <n v="2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76"/>
    <s v="A"/>
    <n v="1"/>
    <n v="157"/>
    <n v="326"/>
    <n v="326"/>
    <n v="1918"/>
    <n v="0.02"/>
    <n v="3"/>
    <n v="3"/>
    <x v="0"/>
    <m/>
    <n v="1"/>
    <n v="2"/>
    <x v="0"/>
    <s v="C"/>
    <n v="1"/>
    <m/>
    <n v="35"/>
    <n v="18"/>
    <n v="1"/>
    <n v="0"/>
    <n v="0"/>
    <n v="0"/>
    <n v="0"/>
    <n v="0"/>
    <n v="22"/>
    <n v="11"/>
    <n v="0"/>
    <n v="0"/>
    <n v="13"/>
    <n v="7"/>
    <n v="1"/>
    <n v="0"/>
  </r>
  <r>
    <x v="176"/>
    <s v="A"/>
    <n v="1"/>
    <n v="157"/>
    <n v="326"/>
    <n v="326"/>
    <n v="1918"/>
    <n v="0.02"/>
    <n v="3"/>
    <n v="3"/>
    <x v="0"/>
    <m/>
    <n v="1"/>
    <n v="1"/>
    <x v="1"/>
    <s v="C"/>
    <n v="2"/>
    <m/>
    <n v="35"/>
    <n v="16"/>
    <n v="1"/>
    <n v="0"/>
    <n v="0"/>
    <n v="0"/>
    <n v="0"/>
    <n v="0"/>
    <n v="22"/>
    <n v="11"/>
    <n v="0"/>
    <n v="0"/>
    <n v="13"/>
    <n v="5"/>
    <n v="1"/>
    <n v="0"/>
  </r>
  <r>
    <x v="176"/>
    <s v="B"/>
    <n v="1"/>
    <n v="157"/>
    <n v="327"/>
    <n v="327"/>
    <n v="639"/>
    <n v="0.04"/>
    <n v="3"/>
    <n v="3"/>
    <x v="0"/>
    <m/>
    <n v="1"/>
    <n v="2"/>
    <x v="0"/>
    <s v="C"/>
    <n v="1"/>
    <m/>
    <n v="26"/>
    <n v="14"/>
    <n v="4"/>
    <n v="0"/>
    <n v="0"/>
    <n v="0"/>
    <n v="0"/>
    <n v="0"/>
    <n v="18"/>
    <n v="10"/>
    <n v="3"/>
    <n v="0"/>
    <n v="8"/>
    <n v="4"/>
    <n v="1"/>
    <n v="0"/>
  </r>
  <r>
    <x v="176"/>
    <s v="B"/>
    <n v="1"/>
    <n v="157"/>
    <n v="327"/>
    <n v="327"/>
    <n v="639"/>
    <n v="0.04"/>
    <n v="3"/>
    <n v="3"/>
    <x v="0"/>
    <m/>
    <n v="1"/>
    <n v="1"/>
    <x v="1"/>
    <s v="C"/>
    <n v="2"/>
    <m/>
    <n v="26"/>
    <n v="8"/>
    <n v="4"/>
    <n v="0"/>
    <n v="0"/>
    <n v="0"/>
    <n v="0"/>
    <n v="0"/>
    <n v="18"/>
    <n v="5"/>
    <n v="3"/>
    <n v="0"/>
    <n v="8"/>
    <n v="3"/>
    <n v="1"/>
    <n v="0"/>
  </r>
  <r>
    <x v="176"/>
    <s v="B"/>
    <n v="1"/>
    <n v="157"/>
    <n v="327"/>
    <n v="327"/>
    <n v="639"/>
    <n v="0.04"/>
    <n v="6"/>
    <n v="6"/>
    <x v="1"/>
    <m/>
    <n v="1"/>
    <n v="4"/>
    <x v="2"/>
    <s v="C"/>
    <n v="1"/>
    <m/>
    <n v="26"/>
    <n v="10"/>
    <n v="2"/>
    <n v="0"/>
    <n v="0"/>
    <n v="0"/>
    <n v="0"/>
    <n v="0"/>
    <n v="18"/>
    <n v="6"/>
    <n v="2"/>
    <n v="0"/>
    <n v="8"/>
    <n v="4"/>
    <n v="0"/>
    <n v="0"/>
  </r>
  <r>
    <x v="176"/>
    <s v="B"/>
    <n v="1"/>
    <n v="157"/>
    <n v="327"/>
    <n v="327"/>
    <n v="639"/>
    <n v="0.04"/>
    <n v="6"/>
    <n v="6"/>
    <x v="1"/>
    <m/>
    <n v="1"/>
    <n v="3"/>
    <x v="3"/>
    <s v="C"/>
    <n v="2"/>
    <m/>
    <n v="26"/>
    <n v="14"/>
    <n v="2"/>
    <n v="0"/>
    <n v="0"/>
    <n v="0"/>
    <n v="0"/>
    <n v="0"/>
    <n v="18"/>
    <n v="10"/>
    <n v="2"/>
    <n v="0"/>
    <n v="8"/>
    <n v="4"/>
    <n v="0"/>
    <n v="0"/>
  </r>
  <r>
    <x v="176"/>
    <s v="C"/>
    <n v="1"/>
    <n v="164"/>
    <n v="328"/>
    <n v="328"/>
    <n v="1014"/>
    <n v="0.05"/>
    <n v="3"/>
    <n v="3"/>
    <x v="0"/>
    <m/>
    <n v="1"/>
    <n v="2"/>
    <x v="0"/>
    <s v="C"/>
    <n v="1"/>
    <m/>
    <n v="52"/>
    <n v="23"/>
    <n v="9"/>
    <n v="0"/>
    <n v="0"/>
    <n v="0"/>
    <n v="0"/>
    <n v="0"/>
    <n v="30"/>
    <n v="13"/>
    <n v="7"/>
    <n v="0"/>
    <n v="22"/>
    <n v="10"/>
    <n v="2"/>
    <n v="0"/>
  </r>
  <r>
    <x v="176"/>
    <s v="C"/>
    <n v="1"/>
    <n v="164"/>
    <n v="328"/>
    <n v="328"/>
    <n v="1014"/>
    <n v="0.05"/>
    <n v="3"/>
    <n v="3"/>
    <x v="0"/>
    <m/>
    <n v="1"/>
    <n v="1"/>
    <x v="1"/>
    <s v="C"/>
    <n v="2"/>
    <m/>
    <n v="52"/>
    <n v="20"/>
    <n v="9"/>
    <n v="0"/>
    <n v="0"/>
    <n v="0"/>
    <n v="0"/>
    <n v="0"/>
    <n v="30"/>
    <n v="10"/>
    <n v="7"/>
    <n v="0"/>
    <n v="22"/>
    <n v="10"/>
    <n v="2"/>
    <n v="0"/>
  </r>
  <r>
    <x v="176"/>
    <s v="C"/>
    <n v="1"/>
    <n v="164"/>
    <n v="328"/>
    <n v="328"/>
    <n v="1014"/>
    <n v="0.05"/>
    <n v="6"/>
    <n v="6"/>
    <x v="1"/>
    <m/>
    <n v="1"/>
    <n v="4"/>
    <x v="2"/>
    <s v="C"/>
    <n v="1"/>
    <m/>
    <n v="52"/>
    <n v="16"/>
    <n v="1"/>
    <n v="0"/>
    <n v="0"/>
    <n v="0"/>
    <n v="0"/>
    <n v="0"/>
    <n v="30"/>
    <n v="9"/>
    <n v="1"/>
    <n v="0"/>
    <n v="22"/>
    <n v="7"/>
    <n v="0"/>
    <n v="0"/>
  </r>
  <r>
    <x v="176"/>
    <s v="C"/>
    <n v="1"/>
    <n v="164"/>
    <n v="328"/>
    <n v="328"/>
    <n v="1014"/>
    <n v="0.05"/>
    <n v="6"/>
    <n v="6"/>
    <x v="1"/>
    <m/>
    <n v="1"/>
    <n v="3"/>
    <x v="3"/>
    <s v="C"/>
    <n v="2"/>
    <m/>
    <n v="52"/>
    <n v="35"/>
    <n v="1"/>
    <n v="0"/>
    <n v="0"/>
    <n v="0"/>
    <n v="0"/>
    <n v="0"/>
    <n v="30"/>
    <n v="20"/>
    <n v="1"/>
    <n v="0"/>
    <n v="22"/>
    <n v="15"/>
    <n v="0"/>
    <n v="0"/>
  </r>
  <r>
    <x v="177"/>
    <s v="A"/>
    <n v="1"/>
    <n v="156"/>
    <n v="329"/>
    <n v="329"/>
    <n v="1532"/>
    <n v="0.02"/>
    <n v="3"/>
    <n v="3"/>
    <x v="0"/>
    <m/>
    <n v="1"/>
    <n v="2"/>
    <x v="0"/>
    <s v="C"/>
    <n v="1"/>
    <m/>
    <n v="23"/>
    <n v="13"/>
    <n v="1"/>
    <n v="0"/>
    <n v="0"/>
    <n v="0"/>
    <n v="0"/>
    <n v="0"/>
    <n v="17"/>
    <n v="8"/>
    <n v="1"/>
    <n v="0"/>
    <n v="6"/>
    <n v="5"/>
    <n v="0"/>
    <n v="0"/>
  </r>
  <r>
    <x v="177"/>
    <s v="A"/>
    <n v="1"/>
    <n v="156"/>
    <n v="329"/>
    <n v="329"/>
    <n v="1532"/>
    <n v="0.02"/>
    <n v="3"/>
    <n v="3"/>
    <x v="0"/>
    <m/>
    <n v="1"/>
    <n v="1"/>
    <x v="1"/>
    <s v="C"/>
    <n v="2"/>
    <m/>
    <n v="23"/>
    <n v="9"/>
    <n v="1"/>
    <n v="0"/>
    <n v="0"/>
    <n v="0"/>
    <n v="0"/>
    <n v="0"/>
    <n v="17"/>
    <n v="8"/>
    <n v="1"/>
    <n v="0"/>
    <n v="6"/>
    <n v="1"/>
    <n v="0"/>
    <n v="0"/>
  </r>
  <r>
    <x v="178"/>
    <s v="A"/>
    <n v="1"/>
    <n v="151"/>
    <n v="330"/>
    <n v="330"/>
    <n v="131"/>
    <n v="0.01"/>
    <n v="3"/>
    <n v="3"/>
    <x v="0"/>
    <m/>
    <n v="1"/>
    <n v="2"/>
    <x v="0"/>
    <s v="C"/>
    <n v="1"/>
    <m/>
    <n v="1"/>
    <n v="0"/>
    <n v="0"/>
    <n v="0"/>
    <n v="0"/>
    <n v="0"/>
    <n v="0"/>
    <n v="0"/>
    <n v="0"/>
    <n v="0"/>
    <n v="0"/>
    <n v="0"/>
    <n v="1"/>
    <n v="0"/>
    <n v="0"/>
    <n v="0"/>
  </r>
  <r>
    <x v="178"/>
    <s v="A"/>
    <n v="1"/>
    <n v="151"/>
    <n v="330"/>
    <n v="330"/>
    <n v="131"/>
    <n v="0.01"/>
    <n v="3"/>
    <n v="3"/>
    <x v="0"/>
    <m/>
    <n v="1"/>
    <n v="1"/>
    <x v="1"/>
    <s v="C"/>
    <n v="2"/>
    <m/>
    <n v="1"/>
    <n v="1"/>
    <n v="0"/>
    <n v="0"/>
    <n v="0"/>
    <n v="0"/>
    <n v="0"/>
    <n v="0"/>
    <n v="0"/>
    <n v="0"/>
    <n v="0"/>
    <n v="0"/>
    <n v="1"/>
    <n v="1"/>
    <n v="0"/>
    <n v="0"/>
  </r>
  <r>
    <x v="178"/>
    <s v="B"/>
    <n v="1"/>
    <n v="151"/>
    <n v="331"/>
    <n v="331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78"/>
    <s v="B"/>
    <n v="1"/>
    <n v="151"/>
    <n v="331"/>
    <n v="331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78"/>
    <s v="B"/>
    <n v="1"/>
    <n v="151"/>
    <n v="331"/>
    <n v="331"/>
    <n v="0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78"/>
    <s v="B"/>
    <n v="1"/>
    <n v="151"/>
    <n v="331"/>
    <n v="331"/>
    <n v="0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78"/>
    <s v="C"/>
    <n v="1"/>
    <n v="156"/>
    <n v="332"/>
    <n v="332"/>
    <n v="170"/>
    <n v="0.04"/>
    <n v="3"/>
    <n v="3"/>
    <x v="0"/>
    <m/>
    <n v="1"/>
    <n v="2"/>
    <x v="0"/>
    <s v="C"/>
    <n v="1"/>
    <m/>
    <n v="7"/>
    <n v="5"/>
    <n v="0"/>
    <n v="0"/>
    <n v="0"/>
    <n v="0"/>
    <n v="0"/>
    <n v="0"/>
    <n v="7"/>
    <n v="5"/>
    <n v="0"/>
    <n v="0"/>
    <n v="0"/>
    <n v="0"/>
    <n v="0"/>
    <n v="0"/>
  </r>
  <r>
    <x v="178"/>
    <s v="C"/>
    <n v="1"/>
    <n v="156"/>
    <n v="332"/>
    <n v="332"/>
    <n v="170"/>
    <n v="0.04"/>
    <n v="3"/>
    <n v="3"/>
    <x v="0"/>
    <m/>
    <n v="1"/>
    <n v="1"/>
    <x v="1"/>
    <s v="C"/>
    <n v="2"/>
    <m/>
    <n v="7"/>
    <n v="2"/>
    <n v="0"/>
    <n v="0"/>
    <n v="0"/>
    <n v="0"/>
    <n v="0"/>
    <n v="0"/>
    <n v="7"/>
    <n v="2"/>
    <n v="0"/>
    <n v="0"/>
    <n v="0"/>
    <n v="0"/>
    <n v="0"/>
    <n v="0"/>
  </r>
  <r>
    <x v="178"/>
    <s v="C"/>
    <n v="1"/>
    <n v="156"/>
    <n v="332"/>
    <n v="332"/>
    <n v="170"/>
    <n v="0.04"/>
    <n v="17"/>
    <n v="17"/>
    <x v="10"/>
    <m/>
    <n v="1"/>
    <n v="21"/>
    <x v="20"/>
    <s v="C"/>
    <n v="1"/>
    <m/>
    <n v="7"/>
    <n v="6"/>
    <n v="0"/>
    <n v="0"/>
    <n v="0"/>
    <n v="0"/>
    <n v="0"/>
    <n v="0"/>
    <n v="7"/>
    <n v="6"/>
    <n v="0"/>
    <n v="0"/>
    <n v="0"/>
    <n v="0"/>
    <n v="0"/>
    <n v="0"/>
  </r>
  <r>
    <x v="178"/>
    <s v="C"/>
    <n v="1"/>
    <n v="156"/>
    <n v="332"/>
    <n v="332"/>
    <n v="170"/>
    <n v="0.04"/>
    <n v="17"/>
    <n v="17"/>
    <x v="10"/>
    <m/>
    <n v="1"/>
    <n v="22"/>
    <x v="21"/>
    <s v="C"/>
    <n v="2"/>
    <m/>
    <n v="7"/>
    <n v="1"/>
    <n v="0"/>
    <n v="0"/>
    <n v="0"/>
    <n v="0"/>
    <n v="0"/>
    <n v="0"/>
    <n v="7"/>
    <n v="1"/>
    <n v="0"/>
    <n v="0"/>
    <n v="0"/>
    <n v="0"/>
    <n v="0"/>
    <n v="0"/>
  </r>
  <r>
    <x v="178"/>
    <s v="C"/>
    <n v="1"/>
    <n v="156"/>
    <n v="332"/>
    <n v="332"/>
    <n v="170"/>
    <n v="0.04"/>
    <n v="18"/>
    <n v="18"/>
    <x v="4"/>
    <m/>
    <n v="1"/>
    <n v="24"/>
    <x v="8"/>
    <s v="C"/>
    <n v="1"/>
    <m/>
    <n v="7"/>
    <n v="3"/>
    <n v="1"/>
    <n v="0"/>
    <n v="0"/>
    <n v="0"/>
    <n v="0"/>
    <n v="0"/>
    <n v="7"/>
    <n v="3"/>
    <n v="1"/>
    <n v="0"/>
    <n v="0"/>
    <n v="0"/>
    <n v="0"/>
    <n v="0"/>
  </r>
  <r>
    <x v="178"/>
    <s v="C"/>
    <n v="1"/>
    <n v="156"/>
    <n v="332"/>
    <n v="332"/>
    <n v="170"/>
    <n v="0.04"/>
    <n v="18"/>
    <n v="18"/>
    <x v="4"/>
    <m/>
    <n v="1"/>
    <n v="23"/>
    <x v="9"/>
    <s v="C"/>
    <n v="2"/>
    <m/>
    <n v="7"/>
    <n v="3"/>
    <n v="1"/>
    <n v="0"/>
    <n v="0"/>
    <n v="0"/>
    <n v="0"/>
    <n v="0"/>
    <n v="7"/>
    <n v="3"/>
    <n v="1"/>
    <n v="0"/>
    <n v="0"/>
    <n v="0"/>
    <n v="0"/>
    <n v="0"/>
  </r>
  <r>
    <x v="178"/>
    <s v="D"/>
    <n v="1"/>
    <n v="151"/>
    <n v="333"/>
    <n v="333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78"/>
    <s v="D"/>
    <n v="1"/>
    <n v="151"/>
    <n v="333"/>
    <n v="333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78"/>
    <s v="D"/>
    <n v="1"/>
    <n v="151"/>
    <n v="333"/>
    <n v="333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78"/>
    <s v="D"/>
    <n v="1"/>
    <n v="151"/>
    <n v="333"/>
    <n v="333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78"/>
    <s v="E"/>
    <n v="1"/>
    <n v="151"/>
    <n v="334"/>
    <n v="334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78"/>
    <s v="E"/>
    <n v="1"/>
    <n v="151"/>
    <n v="334"/>
    <n v="334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78"/>
    <s v="E"/>
    <n v="1"/>
    <n v="151"/>
    <n v="334"/>
    <n v="334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78"/>
    <s v="E"/>
    <n v="1"/>
    <n v="151"/>
    <n v="334"/>
    <n v="334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78"/>
    <s v="E"/>
    <n v="1"/>
    <n v="151"/>
    <n v="334"/>
    <n v="334"/>
    <n v="0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78"/>
    <s v="E"/>
    <n v="1"/>
    <n v="151"/>
    <n v="334"/>
    <n v="334"/>
    <n v="0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78"/>
    <s v="F"/>
    <n v="1"/>
    <n v="164"/>
    <n v="335"/>
    <n v="335"/>
    <n v="2058"/>
    <n v="0.06"/>
    <n v="3"/>
    <n v="3"/>
    <x v="0"/>
    <m/>
    <n v="1"/>
    <n v="2"/>
    <x v="0"/>
    <s v="C"/>
    <n v="1"/>
    <m/>
    <n v="125"/>
    <n v="42"/>
    <n v="33"/>
    <n v="0"/>
    <n v="0"/>
    <n v="0"/>
    <n v="0"/>
    <n v="0"/>
    <n v="69"/>
    <n v="29"/>
    <n v="14"/>
    <n v="0"/>
    <n v="56"/>
    <n v="13"/>
    <n v="19"/>
    <n v="0"/>
  </r>
  <r>
    <x v="178"/>
    <s v="F"/>
    <n v="1"/>
    <n v="164"/>
    <n v="335"/>
    <n v="335"/>
    <n v="2058"/>
    <n v="0.06"/>
    <n v="3"/>
    <n v="3"/>
    <x v="0"/>
    <m/>
    <n v="1"/>
    <n v="1"/>
    <x v="1"/>
    <s v="C"/>
    <n v="2"/>
    <m/>
    <n v="125"/>
    <n v="50"/>
    <n v="33"/>
    <n v="0"/>
    <n v="0"/>
    <n v="0"/>
    <n v="0"/>
    <n v="0"/>
    <n v="69"/>
    <n v="26"/>
    <n v="14"/>
    <n v="0"/>
    <n v="56"/>
    <n v="24"/>
    <n v="19"/>
    <n v="0"/>
  </r>
  <r>
    <x v="178"/>
    <s v="F"/>
    <n v="1"/>
    <n v="164"/>
    <n v="335"/>
    <n v="335"/>
    <n v="2058"/>
    <n v="0.06"/>
    <n v="6"/>
    <n v="6"/>
    <x v="1"/>
    <m/>
    <n v="1"/>
    <n v="4"/>
    <x v="2"/>
    <s v="C"/>
    <n v="1"/>
    <m/>
    <n v="125"/>
    <n v="62"/>
    <n v="1"/>
    <n v="0"/>
    <n v="0"/>
    <n v="0"/>
    <n v="0"/>
    <n v="0"/>
    <n v="69"/>
    <n v="29"/>
    <n v="1"/>
    <n v="0"/>
    <n v="56"/>
    <n v="33"/>
    <n v="0"/>
    <n v="0"/>
  </r>
  <r>
    <x v="178"/>
    <s v="F"/>
    <n v="1"/>
    <n v="164"/>
    <n v="335"/>
    <n v="335"/>
    <n v="2058"/>
    <n v="0.06"/>
    <n v="6"/>
    <n v="6"/>
    <x v="1"/>
    <m/>
    <n v="1"/>
    <n v="3"/>
    <x v="3"/>
    <s v="C"/>
    <n v="2"/>
    <m/>
    <n v="125"/>
    <n v="62"/>
    <n v="1"/>
    <n v="0"/>
    <n v="0"/>
    <n v="0"/>
    <n v="0"/>
    <n v="0"/>
    <n v="69"/>
    <n v="39"/>
    <n v="1"/>
    <n v="0"/>
    <n v="56"/>
    <n v="23"/>
    <n v="0"/>
    <n v="0"/>
  </r>
  <r>
    <x v="178"/>
    <s v="F"/>
    <n v="1"/>
    <n v="164"/>
    <n v="335"/>
    <n v="335"/>
    <n v="2058"/>
    <n v="0.06"/>
    <n v="17"/>
    <n v="17"/>
    <x v="10"/>
    <m/>
    <n v="1"/>
    <n v="21"/>
    <x v="20"/>
    <s v="C"/>
    <n v="1"/>
    <m/>
    <n v="125"/>
    <n v="61"/>
    <n v="23"/>
    <n v="0"/>
    <n v="0"/>
    <n v="0"/>
    <n v="0"/>
    <n v="0"/>
    <n v="69"/>
    <n v="26"/>
    <n v="13"/>
    <n v="0"/>
    <n v="56"/>
    <n v="35"/>
    <n v="10"/>
    <n v="0"/>
  </r>
  <r>
    <x v="178"/>
    <s v="F"/>
    <n v="1"/>
    <n v="164"/>
    <n v="335"/>
    <n v="335"/>
    <n v="2058"/>
    <n v="0.06"/>
    <n v="17"/>
    <n v="17"/>
    <x v="10"/>
    <m/>
    <n v="1"/>
    <n v="22"/>
    <x v="21"/>
    <s v="C"/>
    <n v="2"/>
    <m/>
    <n v="125"/>
    <n v="41"/>
    <n v="23"/>
    <n v="0"/>
    <n v="0"/>
    <n v="0"/>
    <n v="0"/>
    <n v="0"/>
    <n v="69"/>
    <n v="30"/>
    <n v="13"/>
    <n v="0"/>
    <n v="56"/>
    <n v="11"/>
    <n v="10"/>
    <n v="0"/>
  </r>
  <r>
    <x v="178"/>
    <s v="F"/>
    <n v="1"/>
    <n v="164"/>
    <n v="335"/>
    <n v="335"/>
    <n v="2058"/>
    <n v="0.06"/>
    <n v="18"/>
    <n v="18"/>
    <x v="4"/>
    <m/>
    <n v="1"/>
    <n v="24"/>
    <x v="8"/>
    <s v="C"/>
    <n v="1"/>
    <m/>
    <n v="125"/>
    <n v="52"/>
    <n v="29"/>
    <n v="0"/>
    <n v="0"/>
    <n v="0"/>
    <n v="0"/>
    <n v="0"/>
    <n v="69"/>
    <n v="29"/>
    <n v="14"/>
    <n v="0"/>
    <n v="56"/>
    <n v="23"/>
    <n v="15"/>
    <n v="0"/>
  </r>
  <r>
    <x v="178"/>
    <s v="F"/>
    <n v="1"/>
    <n v="164"/>
    <n v="335"/>
    <n v="335"/>
    <n v="2058"/>
    <n v="0.06"/>
    <n v="18"/>
    <n v="18"/>
    <x v="4"/>
    <m/>
    <n v="1"/>
    <n v="23"/>
    <x v="9"/>
    <s v="C"/>
    <n v="2"/>
    <m/>
    <n v="125"/>
    <n v="44"/>
    <n v="29"/>
    <n v="0"/>
    <n v="0"/>
    <n v="0"/>
    <n v="0"/>
    <n v="0"/>
    <n v="69"/>
    <n v="26"/>
    <n v="14"/>
    <n v="0"/>
    <n v="56"/>
    <n v="18"/>
    <n v="15"/>
    <n v="0"/>
  </r>
  <r>
    <x v="178"/>
    <s v="G"/>
    <n v="1"/>
    <n v="151"/>
    <n v="336"/>
    <n v="336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78"/>
    <s v="G"/>
    <n v="1"/>
    <n v="151"/>
    <n v="336"/>
    <n v="336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78"/>
    <s v="G"/>
    <n v="1"/>
    <n v="151"/>
    <n v="336"/>
    <n v="336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78"/>
    <s v="G"/>
    <n v="1"/>
    <n v="151"/>
    <n v="336"/>
    <n v="336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79"/>
    <s v="A"/>
    <n v="1"/>
    <n v="154"/>
    <n v="337"/>
    <n v="337"/>
    <n v="503"/>
    <n v="0.03"/>
    <n v="3"/>
    <n v="3"/>
    <x v="0"/>
    <m/>
    <n v="1"/>
    <n v="2"/>
    <x v="0"/>
    <s v="C"/>
    <n v="1"/>
    <m/>
    <n v="14"/>
    <n v="7"/>
    <n v="0"/>
    <n v="0"/>
    <n v="0"/>
    <n v="0"/>
    <n v="0"/>
    <n v="0"/>
    <n v="14"/>
    <n v="7"/>
    <n v="0"/>
    <n v="0"/>
    <n v="0"/>
    <n v="0"/>
    <n v="0"/>
    <n v="0"/>
  </r>
  <r>
    <x v="179"/>
    <s v="A"/>
    <n v="1"/>
    <n v="154"/>
    <n v="337"/>
    <n v="337"/>
    <n v="503"/>
    <n v="0.03"/>
    <n v="3"/>
    <n v="3"/>
    <x v="0"/>
    <m/>
    <n v="1"/>
    <n v="1"/>
    <x v="1"/>
    <s v="C"/>
    <n v="2"/>
    <m/>
    <n v="14"/>
    <n v="7"/>
    <n v="0"/>
    <n v="0"/>
    <n v="0"/>
    <n v="0"/>
    <n v="0"/>
    <n v="0"/>
    <n v="14"/>
    <n v="7"/>
    <n v="0"/>
    <n v="0"/>
    <n v="0"/>
    <n v="0"/>
    <n v="0"/>
    <n v="0"/>
  </r>
  <r>
    <x v="179"/>
    <s v="B"/>
    <n v="1"/>
    <n v="151"/>
    <n v="338"/>
    <n v="338"/>
    <n v="2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79"/>
    <s v="B"/>
    <n v="1"/>
    <n v="151"/>
    <n v="338"/>
    <n v="338"/>
    <n v="2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79"/>
    <s v="B"/>
    <n v="1"/>
    <n v="151"/>
    <n v="338"/>
    <n v="338"/>
    <n v="2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79"/>
    <s v="B"/>
    <n v="1"/>
    <n v="151"/>
    <n v="338"/>
    <n v="338"/>
    <n v="2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79"/>
    <s v="C"/>
    <n v="1"/>
    <n v="151"/>
    <n v="339"/>
    <n v="339"/>
    <n v="3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79"/>
    <s v="C"/>
    <n v="1"/>
    <n v="151"/>
    <n v="339"/>
    <n v="339"/>
    <n v="3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79"/>
    <s v="C"/>
    <n v="1"/>
    <n v="151"/>
    <n v="339"/>
    <n v="339"/>
    <n v="3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79"/>
    <s v="C"/>
    <n v="1"/>
    <n v="151"/>
    <n v="339"/>
    <n v="339"/>
    <n v="3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80"/>
    <s v="A"/>
    <n v="1"/>
    <n v="151"/>
    <n v="340"/>
    <n v="340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80"/>
    <s v="A"/>
    <n v="1"/>
    <n v="151"/>
    <n v="340"/>
    <n v="340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80"/>
    <s v="B"/>
    <n v="1"/>
    <n v="157"/>
    <n v="341"/>
    <n v="341"/>
    <n v="429"/>
    <n v="0.03"/>
    <n v="3"/>
    <n v="3"/>
    <x v="0"/>
    <m/>
    <n v="1"/>
    <n v="2"/>
    <x v="0"/>
    <s v="C"/>
    <n v="1"/>
    <m/>
    <n v="12"/>
    <n v="7"/>
    <n v="1"/>
    <n v="0"/>
    <n v="0"/>
    <n v="0"/>
    <n v="0"/>
    <n v="0"/>
    <n v="8"/>
    <n v="5"/>
    <n v="1"/>
    <n v="0"/>
    <n v="4"/>
    <n v="2"/>
    <n v="0"/>
    <n v="0"/>
  </r>
  <r>
    <x v="180"/>
    <s v="B"/>
    <n v="1"/>
    <n v="157"/>
    <n v="341"/>
    <n v="341"/>
    <n v="429"/>
    <n v="0.03"/>
    <n v="3"/>
    <n v="3"/>
    <x v="0"/>
    <m/>
    <n v="1"/>
    <n v="1"/>
    <x v="1"/>
    <s v="C"/>
    <n v="2"/>
    <m/>
    <n v="12"/>
    <n v="4"/>
    <n v="1"/>
    <n v="0"/>
    <n v="0"/>
    <n v="0"/>
    <n v="0"/>
    <n v="0"/>
    <n v="8"/>
    <n v="2"/>
    <n v="1"/>
    <n v="0"/>
    <n v="4"/>
    <n v="2"/>
    <n v="0"/>
    <n v="0"/>
  </r>
  <r>
    <x v="180"/>
    <s v="B"/>
    <n v="1"/>
    <n v="157"/>
    <n v="341"/>
    <n v="341"/>
    <n v="429"/>
    <n v="0.03"/>
    <n v="17"/>
    <n v="17"/>
    <x v="10"/>
    <m/>
    <n v="1"/>
    <n v="21"/>
    <x v="20"/>
    <s v="C"/>
    <n v="1"/>
    <m/>
    <n v="12"/>
    <n v="8"/>
    <n v="1"/>
    <n v="0"/>
    <n v="0"/>
    <n v="0"/>
    <n v="0"/>
    <n v="0"/>
    <n v="8"/>
    <n v="6"/>
    <n v="1"/>
    <n v="0"/>
    <n v="4"/>
    <n v="2"/>
    <n v="0"/>
    <n v="0"/>
  </r>
  <r>
    <x v="180"/>
    <s v="B"/>
    <n v="1"/>
    <n v="157"/>
    <n v="341"/>
    <n v="341"/>
    <n v="429"/>
    <n v="0.03"/>
    <n v="17"/>
    <n v="17"/>
    <x v="10"/>
    <m/>
    <n v="1"/>
    <n v="22"/>
    <x v="21"/>
    <s v="C"/>
    <n v="2"/>
    <m/>
    <n v="12"/>
    <n v="3"/>
    <n v="1"/>
    <n v="0"/>
    <n v="0"/>
    <n v="0"/>
    <n v="0"/>
    <n v="0"/>
    <n v="8"/>
    <n v="1"/>
    <n v="1"/>
    <n v="0"/>
    <n v="4"/>
    <n v="2"/>
    <n v="0"/>
    <n v="0"/>
  </r>
  <r>
    <x v="180"/>
    <s v="B"/>
    <n v="1"/>
    <n v="157"/>
    <n v="341"/>
    <n v="341"/>
    <n v="429"/>
    <n v="0.03"/>
    <n v="18"/>
    <n v="18"/>
    <x v="4"/>
    <m/>
    <n v="1"/>
    <n v="24"/>
    <x v="8"/>
    <s v="C"/>
    <n v="1"/>
    <m/>
    <n v="12"/>
    <n v="6"/>
    <n v="1"/>
    <n v="0"/>
    <n v="0"/>
    <n v="0"/>
    <n v="0"/>
    <n v="0"/>
    <n v="8"/>
    <n v="4"/>
    <n v="1"/>
    <n v="0"/>
    <n v="4"/>
    <n v="2"/>
    <n v="0"/>
    <n v="0"/>
  </r>
  <r>
    <x v="180"/>
    <s v="B"/>
    <n v="1"/>
    <n v="157"/>
    <n v="341"/>
    <n v="341"/>
    <n v="429"/>
    <n v="0.03"/>
    <n v="18"/>
    <n v="18"/>
    <x v="4"/>
    <m/>
    <n v="1"/>
    <n v="23"/>
    <x v="9"/>
    <s v="C"/>
    <n v="2"/>
    <m/>
    <n v="12"/>
    <n v="5"/>
    <n v="1"/>
    <n v="0"/>
    <n v="0"/>
    <n v="0"/>
    <n v="0"/>
    <n v="0"/>
    <n v="8"/>
    <n v="3"/>
    <n v="1"/>
    <n v="0"/>
    <n v="4"/>
    <n v="2"/>
    <n v="0"/>
    <n v="0"/>
  </r>
  <r>
    <x v="180"/>
    <s v="C"/>
    <n v="1"/>
    <n v="151"/>
    <n v="342"/>
    <n v="342"/>
    <n v="0"/>
    <n v="0"/>
    <n v="3"/>
    <n v="3"/>
    <x v="0"/>
    <m/>
    <n v="1"/>
    <n v="2"/>
    <x v="0"/>
    <s v="C"/>
    <n v="1"/>
    <m/>
    <n v="1"/>
    <n v="1"/>
    <n v="0"/>
    <n v="0"/>
    <n v="0"/>
    <n v="0"/>
    <n v="0"/>
    <n v="0"/>
    <n v="0"/>
    <n v="0"/>
    <n v="0"/>
    <n v="0"/>
    <n v="1"/>
    <n v="1"/>
    <n v="0"/>
    <n v="0"/>
  </r>
  <r>
    <x v="180"/>
    <s v="C"/>
    <n v="1"/>
    <n v="151"/>
    <n v="342"/>
    <n v="342"/>
    <n v="0"/>
    <n v="0"/>
    <n v="3"/>
    <n v="3"/>
    <x v="0"/>
    <m/>
    <n v="1"/>
    <n v="1"/>
    <x v="1"/>
    <s v="C"/>
    <n v="2"/>
    <m/>
    <n v="1"/>
    <n v="0"/>
    <n v="0"/>
    <n v="0"/>
    <n v="0"/>
    <n v="0"/>
    <n v="0"/>
    <n v="0"/>
    <n v="0"/>
    <n v="0"/>
    <n v="0"/>
    <n v="0"/>
    <n v="1"/>
    <n v="0"/>
    <n v="0"/>
    <n v="0"/>
  </r>
  <r>
    <x v="180"/>
    <s v="C"/>
    <n v="1"/>
    <n v="151"/>
    <n v="342"/>
    <n v="342"/>
    <n v="0"/>
    <n v="0"/>
    <n v="6"/>
    <n v="6"/>
    <x v="1"/>
    <m/>
    <n v="1"/>
    <n v="4"/>
    <x v="2"/>
    <s v="C"/>
    <n v="1"/>
    <m/>
    <n v="1"/>
    <n v="0"/>
    <n v="0"/>
    <n v="0"/>
    <n v="0"/>
    <n v="0"/>
    <n v="0"/>
    <n v="0"/>
    <n v="0"/>
    <n v="0"/>
    <n v="0"/>
    <n v="0"/>
    <n v="1"/>
    <n v="0"/>
    <n v="0"/>
    <n v="0"/>
  </r>
  <r>
    <x v="180"/>
    <s v="C"/>
    <n v="1"/>
    <n v="151"/>
    <n v="342"/>
    <n v="342"/>
    <n v="0"/>
    <n v="0"/>
    <n v="6"/>
    <n v="6"/>
    <x v="1"/>
    <m/>
    <n v="1"/>
    <n v="3"/>
    <x v="3"/>
    <s v="C"/>
    <n v="2"/>
    <m/>
    <n v="1"/>
    <n v="1"/>
    <n v="0"/>
    <n v="0"/>
    <n v="0"/>
    <n v="0"/>
    <n v="0"/>
    <n v="0"/>
    <n v="0"/>
    <n v="0"/>
    <n v="0"/>
    <n v="0"/>
    <n v="1"/>
    <n v="1"/>
    <n v="0"/>
    <n v="0"/>
  </r>
  <r>
    <x v="180"/>
    <s v="D"/>
    <n v="1"/>
    <n v="173"/>
    <n v="343"/>
    <n v="343"/>
    <n v="2836"/>
    <n v="0.22"/>
    <n v="3"/>
    <n v="3"/>
    <x v="0"/>
    <m/>
    <n v="1"/>
    <n v="2"/>
    <x v="0"/>
    <s v="C"/>
    <n v="1"/>
    <m/>
    <n v="631"/>
    <n v="244"/>
    <n v="183"/>
    <n v="0"/>
    <n v="0"/>
    <n v="0"/>
    <n v="0"/>
    <n v="0"/>
    <n v="481"/>
    <n v="189"/>
    <n v="139"/>
    <n v="0"/>
    <n v="150"/>
    <n v="55"/>
    <n v="44"/>
    <n v="0"/>
  </r>
  <r>
    <x v="180"/>
    <s v="D"/>
    <n v="1"/>
    <n v="173"/>
    <n v="343"/>
    <n v="343"/>
    <n v="2836"/>
    <n v="0.22"/>
    <n v="3"/>
    <n v="3"/>
    <x v="0"/>
    <m/>
    <n v="1"/>
    <n v="1"/>
    <x v="1"/>
    <s v="C"/>
    <n v="2"/>
    <m/>
    <n v="631"/>
    <n v="204"/>
    <n v="183"/>
    <n v="0"/>
    <n v="0"/>
    <n v="0"/>
    <n v="0"/>
    <n v="0"/>
    <n v="481"/>
    <n v="153"/>
    <n v="139"/>
    <n v="0"/>
    <n v="150"/>
    <n v="51"/>
    <n v="44"/>
    <n v="0"/>
  </r>
  <r>
    <x v="180"/>
    <s v="D"/>
    <n v="1"/>
    <n v="173"/>
    <n v="343"/>
    <n v="343"/>
    <n v="2836"/>
    <n v="0.22"/>
    <n v="6"/>
    <n v="6"/>
    <x v="1"/>
    <m/>
    <n v="1"/>
    <n v="4"/>
    <x v="2"/>
    <s v="C"/>
    <n v="1"/>
    <m/>
    <n v="631"/>
    <n v="106"/>
    <n v="16"/>
    <n v="0"/>
    <n v="0"/>
    <n v="0"/>
    <n v="0"/>
    <n v="0"/>
    <n v="481"/>
    <n v="75"/>
    <n v="7"/>
    <n v="0"/>
    <n v="150"/>
    <n v="31"/>
    <n v="9"/>
    <n v="0"/>
  </r>
  <r>
    <x v="180"/>
    <s v="D"/>
    <n v="1"/>
    <n v="173"/>
    <n v="343"/>
    <n v="343"/>
    <n v="2836"/>
    <n v="0.22"/>
    <n v="6"/>
    <n v="6"/>
    <x v="1"/>
    <m/>
    <n v="1"/>
    <n v="3"/>
    <x v="3"/>
    <s v="C"/>
    <n v="2"/>
    <m/>
    <n v="631"/>
    <n v="509"/>
    <n v="16"/>
    <n v="0"/>
    <n v="0"/>
    <n v="0"/>
    <n v="0"/>
    <n v="0"/>
    <n v="481"/>
    <n v="399"/>
    <n v="7"/>
    <n v="0"/>
    <n v="150"/>
    <n v="110"/>
    <n v="9"/>
    <n v="0"/>
  </r>
  <r>
    <x v="180"/>
    <s v="D"/>
    <n v="1"/>
    <n v="173"/>
    <n v="343"/>
    <n v="343"/>
    <n v="2836"/>
    <n v="0.22"/>
    <n v="17"/>
    <n v="17"/>
    <x v="10"/>
    <m/>
    <n v="1"/>
    <n v="21"/>
    <x v="20"/>
    <s v="C"/>
    <n v="1"/>
    <m/>
    <n v="631"/>
    <n v="208"/>
    <n v="172"/>
    <n v="0"/>
    <n v="0"/>
    <n v="0"/>
    <n v="0"/>
    <n v="0"/>
    <n v="481"/>
    <n v="141"/>
    <n v="134"/>
    <n v="0"/>
    <n v="150"/>
    <n v="67"/>
    <n v="38"/>
    <n v="0"/>
  </r>
  <r>
    <x v="180"/>
    <s v="D"/>
    <n v="1"/>
    <n v="173"/>
    <n v="343"/>
    <n v="343"/>
    <n v="2836"/>
    <n v="0.22"/>
    <n v="17"/>
    <n v="17"/>
    <x v="10"/>
    <m/>
    <n v="1"/>
    <n v="22"/>
    <x v="21"/>
    <s v="C"/>
    <n v="2"/>
    <m/>
    <n v="631"/>
    <n v="251"/>
    <n v="172"/>
    <n v="0"/>
    <n v="0"/>
    <n v="0"/>
    <n v="0"/>
    <n v="0"/>
    <n v="481"/>
    <n v="206"/>
    <n v="134"/>
    <n v="0"/>
    <n v="150"/>
    <n v="45"/>
    <n v="38"/>
    <n v="0"/>
  </r>
  <r>
    <x v="180"/>
    <s v="D"/>
    <n v="1"/>
    <n v="173"/>
    <n v="343"/>
    <n v="343"/>
    <n v="2836"/>
    <n v="0.22"/>
    <n v="18"/>
    <n v="18"/>
    <x v="4"/>
    <m/>
    <n v="1"/>
    <n v="24"/>
    <x v="8"/>
    <s v="C"/>
    <n v="1"/>
    <m/>
    <n v="631"/>
    <n v="277"/>
    <n v="208"/>
    <n v="0"/>
    <n v="0"/>
    <n v="0"/>
    <n v="0"/>
    <n v="0"/>
    <n v="481"/>
    <n v="210"/>
    <n v="153"/>
    <n v="0"/>
    <n v="150"/>
    <n v="67"/>
    <n v="55"/>
    <n v="0"/>
  </r>
  <r>
    <x v="180"/>
    <s v="D"/>
    <n v="1"/>
    <n v="173"/>
    <n v="343"/>
    <n v="343"/>
    <n v="2836"/>
    <n v="0.22"/>
    <n v="18"/>
    <n v="18"/>
    <x v="4"/>
    <m/>
    <n v="1"/>
    <n v="23"/>
    <x v="9"/>
    <s v="C"/>
    <n v="2"/>
    <m/>
    <n v="631"/>
    <n v="146"/>
    <n v="208"/>
    <n v="0"/>
    <n v="0"/>
    <n v="0"/>
    <n v="0"/>
    <n v="0"/>
    <n v="481"/>
    <n v="118"/>
    <n v="153"/>
    <n v="0"/>
    <n v="150"/>
    <n v="28"/>
    <n v="55"/>
    <n v="0"/>
  </r>
  <r>
    <x v="180"/>
    <s v="E"/>
    <n v="1"/>
    <n v="151"/>
    <n v="344"/>
    <n v="344"/>
    <n v="1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80"/>
    <s v="E"/>
    <n v="1"/>
    <n v="151"/>
    <n v="344"/>
    <n v="344"/>
    <n v="1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80"/>
    <s v="E"/>
    <n v="1"/>
    <n v="151"/>
    <n v="344"/>
    <n v="344"/>
    <n v="1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80"/>
    <s v="E"/>
    <n v="1"/>
    <n v="151"/>
    <n v="344"/>
    <n v="344"/>
    <n v="1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81"/>
    <s v="A"/>
    <n v="1"/>
    <n v="153"/>
    <n v="345"/>
    <n v="345"/>
    <n v="162"/>
    <n v="0.01"/>
    <n v="3"/>
    <n v="3"/>
    <x v="0"/>
    <m/>
    <n v="1"/>
    <n v="2"/>
    <x v="0"/>
    <s v="C"/>
    <n v="1"/>
    <m/>
    <n v="2"/>
    <n v="2"/>
    <n v="0"/>
    <n v="0"/>
    <n v="0"/>
    <n v="0"/>
    <n v="0"/>
    <n v="0"/>
    <n v="2"/>
    <n v="2"/>
    <n v="0"/>
    <n v="0"/>
    <n v="0"/>
    <n v="0"/>
    <n v="0"/>
    <n v="0"/>
  </r>
  <r>
    <x v="181"/>
    <s v="A"/>
    <n v="1"/>
    <n v="153"/>
    <n v="345"/>
    <n v="345"/>
    <n v="162"/>
    <n v="0.01"/>
    <n v="3"/>
    <n v="3"/>
    <x v="0"/>
    <m/>
    <n v="1"/>
    <n v="1"/>
    <x v="1"/>
    <s v="C"/>
    <n v="2"/>
    <m/>
    <n v="2"/>
    <n v="0"/>
    <n v="0"/>
    <n v="0"/>
    <n v="0"/>
    <n v="0"/>
    <n v="0"/>
    <n v="0"/>
    <n v="2"/>
    <n v="0"/>
    <n v="0"/>
    <n v="0"/>
    <n v="0"/>
    <n v="0"/>
    <n v="0"/>
    <n v="0"/>
  </r>
  <r>
    <x v="181"/>
    <s v="B"/>
    <n v="1"/>
    <n v="167"/>
    <n v="346"/>
    <n v="346"/>
    <n v="1601"/>
    <n v="0.06"/>
    <n v="3"/>
    <n v="3"/>
    <x v="0"/>
    <m/>
    <n v="1"/>
    <n v="2"/>
    <x v="0"/>
    <s v="C"/>
    <n v="1"/>
    <m/>
    <n v="101"/>
    <n v="39"/>
    <n v="25"/>
    <n v="0"/>
    <n v="0"/>
    <n v="0"/>
    <n v="0"/>
    <n v="0"/>
    <n v="72"/>
    <n v="33"/>
    <n v="15"/>
    <n v="0"/>
    <n v="29"/>
    <n v="6"/>
    <n v="10"/>
    <n v="0"/>
  </r>
  <r>
    <x v="181"/>
    <s v="B"/>
    <n v="1"/>
    <n v="167"/>
    <n v="346"/>
    <n v="346"/>
    <n v="1601"/>
    <n v="0.06"/>
    <n v="3"/>
    <n v="3"/>
    <x v="0"/>
    <m/>
    <n v="1"/>
    <n v="1"/>
    <x v="1"/>
    <s v="C"/>
    <n v="2"/>
    <m/>
    <n v="101"/>
    <n v="37"/>
    <n v="25"/>
    <n v="0"/>
    <n v="0"/>
    <n v="0"/>
    <n v="0"/>
    <n v="0"/>
    <n v="72"/>
    <n v="24"/>
    <n v="15"/>
    <n v="0"/>
    <n v="29"/>
    <n v="13"/>
    <n v="10"/>
    <n v="0"/>
  </r>
  <r>
    <x v="181"/>
    <s v="B"/>
    <n v="1"/>
    <n v="167"/>
    <n v="346"/>
    <n v="346"/>
    <n v="1601"/>
    <n v="0.06"/>
    <n v="6"/>
    <n v="6"/>
    <x v="1"/>
    <m/>
    <n v="1"/>
    <n v="4"/>
    <x v="2"/>
    <s v="C"/>
    <n v="1"/>
    <m/>
    <n v="101"/>
    <n v="46"/>
    <n v="1"/>
    <n v="0"/>
    <n v="0"/>
    <n v="0"/>
    <n v="0"/>
    <n v="0"/>
    <n v="72"/>
    <n v="32"/>
    <n v="0"/>
    <n v="0"/>
    <n v="29"/>
    <n v="14"/>
    <n v="1"/>
    <n v="0"/>
  </r>
  <r>
    <x v="181"/>
    <s v="B"/>
    <n v="1"/>
    <n v="167"/>
    <n v="346"/>
    <n v="346"/>
    <n v="1601"/>
    <n v="0.06"/>
    <n v="6"/>
    <n v="6"/>
    <x v="1"/>
    <m/>
    <n v="1"/>
    <n v="3"/>
    <x v="3"/>
    <s v="C"/>
    <n v="2"/>
    <m/>
    <n v="101"/>
    <n v="54"/>
    <n v="1"/>
    <n v="0"/>
    <n v="0"/>
    <n v="0"/>
    <n v="0"/>
    <n v="0"/>
    <n v="72"/>
    <n v="40"/>
    <n v="0"/>
    <n v="0"/>
    <n v="29"/>
    <n v="14"/>
    <n v="1"/>
    <n v="0"/>
  </r>
  <r>
    <x v="181"/>
    <s v="C"/>
    <n v="1"/>
    <n v="156"/>
    <n v="347"/>
    <n v="347"/>
    <n v="216"/>
    <n v="7.0000000000000007E-2"/>
    <n v="3"/>
    <n v="3"/>
    <x v="0"/>
    <m/>
    <n v="1"/>
    <n v="2"/>
    <x v="0"/>
    <s v="C"/>
    <n v="1"/>
    <m/>
    <n v="16"/>
    <n v="6"/>
    <n v="5"/>
    <n v="0"/>
    <n v="0"/>
    <n v="0"/>
    <n v="0"/>
    <n v="0"/>
    <n v="12"/>
    <n v="5"/>
    <n v="5"/>
    <n v="0"/>
    <n v="4"/>
    <n v="1"/>
    <n v="0"/>
    <n v="0"/>
  </r>
  <r>
    <x v="181"/>
    <s v="C"/>
    <n v="1"/>
    <n v="156"/>
    <n v="347"/>
    <n v="347"/>
    <n v="216"/>
    <n v="7.0000000000000007E-2"/>
    <n v="3"/>
    <n v="3"/>
    <x v="0"/>
    <m/>
    <n v="1"/>
    <n v="1"/>
    <x v="1"/>
    <s v="C"/>
    <n v="2"/>
    <m/>
    <n v="16"/>
    <n v="5"/>
    <n v="5"/>
    <n v="0"/>
    <n v="0"/>
    <n v="0"/>
    <n v="0"/>
    <n v="0"/>
    <n v="12"/>
    <n v="2"/>
    <n v="5"/>
    <n v="0"/>
    <n v="4"/>
    <n v="3"/>
    <n v="0"/>
    <n v="0"/>
  </r>
  <r>
    <x v="181"/>
    <s v="C"/>
    <n v="1"/>
    <n v="156"/>
    <n v="347"/>
    <n v="347"/>
    <n v="216"/>
    <n v="7.0000000000000007E-2"/>
    <n v="6"/>
    <n v="6"/>
    <x v="1"/>
    <m/>
    <n v="1"/>
    <n v="4"/>
    <x v="2"/>
    <s v="C"/>
    <n v="1"/>
    <m/>
    <n v="16"/>
    <n v="9"/>
    <n v="0"/>
    <n v="0"/>
    <n v="0"/>
    <n v="0"/>
    <n v="0"/>
    <n v="0"/>
    <n v="12"/>
    <n v="8"/>
    <n v="0"/>
    <n v="0"/>
    <n v="4"/>
    <n v="1"/>
    <n v="0"/>
    <n v="0"/>
  </r>
  <r>
    <x v="181"/>
    <s v="C"/>
    <n v="1"/>
    <n v="156"/>
    <n v="347"/>
    <n v="347"/>
    <n v="216"/>
    <n v="7.0000000000000007E-2"/>
    <n v="6"/>
    <n v="6"/>
    <x v="1"/>
    <m/>
    <n v="1"/>
    <n v="3"/>
    <x v="3"/>
    <s v="C"/>
    <n v="2"/>
    <m/>
    <n v="16"/>
    <n v="7"/>
    <n v="0"/>
    <n v="0"/>
    <n v="0"/>
    <n v="0"/>
    <n v="0"/>
    <n v="0"/>
    <n v="12"/>
    <n v="4"/>
    <n v="0"/>
    <n v="0"/>
    <n v="4"/>
    <n v="3"/>
    <n v="0"/>
    <n v="0"/>
  </r>
  <r>
    <x v="181"/>
    <s v="C"/>
    <n v="1"/>
    <n v="156"/>
    <n v="347"/>
    <n v="347"/>
    <n v="216"/>
    <n v="7.0000000000000007E-2"/>
    <n v="8"/>
    <n v="8"/>
    <x v="11"/>
    <m/>
    <n v="1"/>
    <n v="8"/>
    <x v="22"/>
    <s v="C"/>
    <n v="1"/>
    <m/>
    <n v="16"/>
    <n v="6"/>
    <n v="2"/>
    <n v="0"/>
    <n v="0"/>
    <n v="0"/>
    <n v="0"/>
    <n v="0"/>
    <n v="12"/>
    <n v="5"/>
    <n v="2"/>
    <n v="0"/>
    <n v="4"/>
    <n v="1"/>
    <n v="0"/>
    <n v="0"/>
  </r>
  <r>
    <x v="181"/>
    <s v="C"/>
    <n v="1"/>
    <n v="156"/>
    <n v="347"/>
    <n v="347"/>
    <n v="216"/>
    <n v="7.0000000000000007E-2"/>
    <n v="8"/>
    <n v="8"/>
    <x v="11"/>
    <m/>
    <n v="1"/>
    <n v="7"/>
    <x v="23"/>
    <s v="C"/>
    <n v="2"/>
    <m/>
    <n v="16"/>
    <n v="8"/>
    <n v="2"/>
    <n v="0"/>
    <n v="0"/>
    <n v="0"/>
    <n v="0"/>
    <n v="0"/>
    <n v="12"/>
    <n v="5"/>
    <n v="2"/>
    <n v="0"/>
    <n v="4"/>
    <n v="3"/>
    <n v="0"/>
    <n v="0"/>
  </r>
  <r>
    <x v="181"/>
    <s v="D"/>
    <n v="1"/>
    <n v="151"/>
    <n v="348"/>
    <n v="348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81"/>
    <s v="D"/>
    <n v="1"/>
    <n v="151"/>
    <n v="348"/>
    <n v="348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81"/>
    <s v="D"/>
    <n v="1"/>
    <n v="151"/>
    <n v="348"/>
    <n v="348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81"/>
    <s v="D"/>
    <n v="1"/>
    <n v="151"/>
    <n v="348"/>
    <n v="348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81"/>
    <s v="D"/>
    <n v="1"/>
    <n v="151"/>
    <n v="348"/>
    <n v="348"/>
    <n v="0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81"/>
    <s v="D"/>
    <n v="1"/>
    <n v="151"/>
    <n v="348"/>
    <n v="348"/>
    <n v="0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81"/>
    <s v="E"/>
    <n v="1"/>
    <n v="156"/>
    <n v="349"/>
    <n v="349"/>
    <n v="202"/>
    <n v="0.08"/>
    <n v="3"/>
    <n v="3"/>
    <x v="0"/>
    <m/>
    <n v="1"/>
    <n v="2"/>
    <x v="0"/>
    <s v="C"/>
    <n v="1"/>
    <m/>
    <n v="17"/>
    <n v="7"/>
    <n v="3"/>
    <n v="0"/>
    <n v="0"/>
    <n v="0"/>
    <n v="0"/>
    <n v="0"/>
    <n v="10"/>
    <n v="5"/>
    <n v="1"/>
    <n v="0"/>
    <n v="7"/>
    <n v="2"/>
    <n v="2"/>
    <n v="0"/>
  </r>
  <r>
    <x v="181"/>
    <s v="E"/>
    <n v="1"/>
    <n v="156"/>
    <n v="349"/>
    <n v="349"/>
    <n v="202"/>
    <n v="0.08"/>
    <n v="3"/>
    <n v="3"/>
    <x v="0"/>
    <m/>
    <n v="1"/>
    <n v="1"/>
    <x v="1"/>
    <s v="C"/>
    <n v="2"/>
    <m/>
    <n v="17"/>
    <n v="7"/>
    <n v="3"/>
    <n v="0"/>
    <n v="0"/>
    <n v="0"/>
    <n v="0"/>
    <n v="0"/>
    <n v="10"/>
    <n v="4"/>
    <n v="1"/>
    <n v="0"/>
    <n v="7"/>
    <n v="3"/>
    <n v="2"/>
    <n v="0"/>
  </r>
  <r>
    <x v="181"/>
    <s v="E"/>
    <n v="1"/>
    <n v="156"/>
    <n v="349"/>
    <n v="349"/>
    <n v="202"/>
    <n v="0.08"/>
    <n v="6"/>
    <n v="6"/>
    <x v="1"/>
    <m/>
    <n v="1"/>
    <n v="4"/>
    <x v="2"/>
    <s v="C"/>
    <n v="1"/>
    <m/>
    <n v="17"/>
    <n v="11"/>
    <n v="0"/>
    <n v="0"/>
    <n v="0"/>
    <n v="0"/>
    <n v="0"/>
    <n v="0"/>
    <n v="10"/>
    <n v="6"/>
    <n v="0"/>
    <n v="0"/>
    <n v="7"/>
    <n v="5"/>
    <n v="0"/>
    <n v="0"/>
  </r>
  <r>
    <x v="181"/>
    <s v="E"/>
    <n v="1"/>
    <n v="156"/>
    <n v="349"/>
    <n v="349"/>
    <n v="202"/>
    <n v="0.08"/>
    <n v="6"/>
    <n v="6"/>
    <x v="1"/>
    <m/>
    <n v="1"/>
    <n v="3"/>
    <x v="3"/>
    <s v="C"/>
    <n v="2"/>
    <m/>
    <n v="17"/>
    <n v="6"/>
    <n v="0"/>
    <n v="0"/>
    <n v="0"/>
    <n v="0"/>
    <n v="0"/>
    <n v="0"/>
    <n v="10"/>
    <n v="4"/>
    <n v="0"/>
    <n v="0"/>
    <n v="7"/>
    <n v="2"/>
    <n v="0"/>
    <n v="0"/>
  </r>
  <r>
    <x v="181"/>
    <s v="E"/>
    <n v="1"/>
    <n v="156"/>
    <n v="349"/>
    <n v="349"/>
    <n v="202"/>
    <n v="0.08"/>
    <n v="8"/>
    <n v="8"/>
    <x v="11"/>
    <m/>
    <n v="1"/>
    <n v="8"/>
    <x v="22"/>
    <s v="C"/>
    <n v="1"/>
    <m/>
    <n v="17"/>
    <n v="6"/>
    <n v="3"/>
    <n v="0"/>
    <n v="0"/>
    <n v="0"/>
    <n v="0"/>
    <n v="0"/>
    <n v="10"/>
    <n v="4"/>
    <n v="2"/>
    <n v="0"/>
    <n v="7"/>
    <n v="2"/>
    <n v="1"/>
    <n v="0"/>
  </r>
  <r>
    <x v="181"/>
    <s v="E"/>
    <n v="1"/>
    <n v="156"/>
    <n v="349"/>
    <n v="349"/>
    <n v="202"/>
    <n v="0.08"/>
    <n v="8"/>
    <n v="8"/>
    <x v="11"/>
    <m/>
    <n v="1"/>
    <n v="7"/>
    <x v="23"/>
    <s v="C"/>
    <n v="2"/>
    <m/>
    <n v="17"/>
    <n v="8"/>
    <n v="3"/>
    <n v="0"/>
    <n v="0"/>
    <n v="0"/>
    <n v="0"/>
    <n v="0"/>
    <n v="10"/>
    <n v="4"/>
    <n v="2"/>
    <n v="0"/>
    <n v="7"/>
    <n v="4"/>
    <n v="1"/>
    <n v="0"/>
  </r>
  <r>
    <x v="181"/>
    <s v="E"/>
    <n v="1"/>
    <n v="156"/>
    <n v="349"/>
    <n v="349"/>
    <n v="202"/>
    <n v="0.08"/>
    <n v="18"/>
    <n v="18"/>
    <x v="4"/>
    <m/>
    <n v="1"/>
    <n v="24"/>
    <x v="8"/>
    <s v="C"/>
    <n v="1"/>
    <m/>
    <n v="17"/>
    <n v="6"/>
    <n v="3"/>
    <n v="0"/>
    <n v="0"/>
    <n v="0"/>
    <n v="0"/>
    <n v="0"/>
    <n v="10"/>
    <n v="4"/>
    <n v="1"/>
    <n v="0"/>
    <n v="7"/>
    <n v="2"/>
    <n v="2"/>
    <n v="0"/>
  </r>
  <r>
    <x v="181"/>
    <s v="E"/>
    <n v="1"/>
    <n v="156"/>
    <n v="349"/>
    <n v="349"/>
    <n v="202"/>
    <n v="0.08"/>
    <n v="18"/>
    <n v="18"/>
    <x v="4"/>
    <m/>
    <n v="1"/>
    <n v="23"/>
    <x v="9"/>
    <s v="C"/>
    <n v="2"/>
    <m/>
    <n v="17"/>
    <n v="8"/>
    <n v="3"/>
    <n v="0"/>
    <n v="0"/>
    <n v="0"/>
    <n v="0"/>
    <n v="0"/>
    <n v="10"/>
    <n v="5"/>
    <n v="1"/>
    <n v="0"/>
    <n v="7"/>
    <n v="3"/>
    <n v="2"/>
    <n v="0"/>
  </r>
  <r>
    <x v="182"/>
    <s v="A"/>
    <n v="1"/>
    <n v="151"/>
    <n v="350"/>
    <n v="350"/>
    <n v="1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82"/>
    <s v="A"/>
    <n v="1"/>
    <n v="151"/>
    <n v="350"/>
    <n v="350"/>
    <n v="1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82"/>
    <s v="A"/>
    <n v="1"/>
    <n v="151"/>
    <n v="350"/>
    <n v="350"/>
    <n v="1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82"/>
    <s v="A"/>
    <n v="1"/>
    <n v="151"/>
    <n v="350"/>
    <n v="350"/>
    <n v="1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82"/>
    <s v="B"/>
    <n v="1"/>
    <n v="151"/>
    <n v="351"/>
    <n v="351"/>
    <n v="69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82"/>
    <s v="B"/>
    <n v="1"/>
    <n v="151"/>
    <n v="351"/>
    <n v="351"/>
    <n v="69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82"/>
    <s v="B"/>
    <n v="1"/>
    <n v="151"/>
    <n v="351"/>
    <n v="351"/>
    <n v="69"/>
    <n v="0"/>
    <n v="17"/>
    <n v="17"/>
    <x v="10"/>
    <m/>
    <n v="1"/>
    <n v="21"/>
    <x v="2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82"/>
    <s v="B"/>
    <n v="1"/>
    <n v="151"/>
    <n v="351"/>
    <n v="351"/>
    <n v="69"/>
    <n v="0"/>
    <n v="17"/>
    <n v="17"/>
    <x v="10"/>
    <m/>
    <n v="1"/>
    <n v="22"/>
    <x v="2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82"/>
    <s v="B"/>
    <n v="1"/>
    <n v="151"/>
    <n v="351"/>
    <n v="351"/>
    <n v="69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82"/>
    <s v="B"/>
    <n v="1"/>
    <n v="151"/>
    <n v="351"/>
    <n v="351"/>
    <n v="69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82"/>
    <s v="C"/>
    <n v="1"/>
    <n v="166"/>
    <n v="352"/>
    <n v="352"/>
    <n v="2352"/>
    <n v="0.09"/>
    <n v="3"/>
    <n v="3"/>
    <x v="0"/>
    <m/>
    <n v="1"/>
    <n v="2"/>
    <x v="0"/>
    <s v="C"/>
    <n v="1"/>
    <m/>
    <n v="211"/>
    <n v="96"/>
    <n v="41"/>
    <n v="0"/>
    <n v="0"/>
    <n v="0"/>
    <n v="0"/>
    <n v="0"/>
    <n v="149"/>
    <n v="68"/>
    <n v="31"/>
    <n v="0"/>
    <n v="62"/>
    <n v="28"/>
    <n v="10"/>
    <n v="0"/>
  </r>
  <r>
    <x v="182"/>
    <s v="C"/>
    <n v="1"/>
    <n v="166"/>
    <n v="352"/>
    <n v="352"/>
    <n v="2352"/>
    <n v="0.09"/>
    <n v="3"/>
    <n v="3"/>
    <x v="0"/>
    <m/>
    <n v="1"/>
    <n v="1"/>
    <x v="1"/>
    <s v="C"/>
    <n v="2"/>
    <m/>
    <n v="211"/>
    <n v="74"/>
    <n v="41"/>
    <n v="0"/>
    <n v="0"/>
    <n v="0"/>
    <n v="0"/>
    <n v="0"/>
    <n v="149"/>
    <n v="50"/>
    <n v="31"/>
    <n v="0"/>
    <n v="62"/>
    <n v="24"/>
    <n v="10"/>
    <n v="0"/>
  </r>
  <r>
    <x v="182"/>
    <s v="C"/>
    <n v="1"/>
    <n v="166"/>
    <n v="352"/>
    <n v="352"/>
    <n v="2352"/>
    <n v="0.09"/>
    <n v="6"/>
    <n v="6"/>
    <x v="1"/>
    <m/>
    <n v="1"/>
    <n v="4"/>
    <x v="2"/>
    <s v="C"/>
    <n v="1"/>
    <m/>
    <n v="211"/>
    <n v="67"/>
    <n v="7"/>
    <n v="0"/>
    <n v="0"/>
    <n v="0"/>
    <n v="0"/>
    <n v="0"/>
    <n v="149"/>
    <n v="42"/>
    <n v="7"/>
    <n v="0"/>
    <n v="62"/>
    <n v="25"/>
    <n v="0"/>
    <n v="0"/>
  </r>
  <r>
    <x v="182"/>
    <s v="C"/>
    <n v="1"/>
    <n v="166"/>
    <n v="352"/>
    <n v="352"/>
    <n v="2352"/>
    <n v="0.09"/>
    <n v="6"/>
    <n v="6"/>
    <x v="1"/>
    <m/>
    <n v="1"/>
    <n v="3"/>
    <x v="3"/>
    <s v="C"/>
    <n v="2"/>
    <m/>
    <n v="211"/>
    <n v="137"/>
    <n v="7"/>
    <n v="0"/>
    <n v="0"/>
    <n v="0"/>
    <n v="0"/>
    <n v="0"/>
    <n v="149"/>
    <n v="100"/>
    <n v="7"/>
    <n v="0"/>
    <n v="62"/>
    <n v="37"/>
    <n v="0"/>
    <n v="0"/>
  </r>
  <r>
    <x v="182"/>
    <s v="C"/>
    <n v="1"/>
    <n v="166"/>
    <n v="352"/>
    <n v="352"/>
    <n v="2352"/>
    <n v="0.09"/>
    <n v="18"/>
    <n v="18"/>
    <x v="4"/>
    <m/>
    <n v="1"/>
    <n v="24"/>
    <x v="8"/>
    <s v="C"/>
    <n v="1"/>
    <m/>
    <n v="211"/>
    <n v="99"/>
    <n v="47"/>
    <n v="0"/>
    <n v="0"/>
    <n v="0"/>
    <n v="0"/>
    <n v="0"/>
    <n v="149"/>
    <n v="73"/>
    <n v="34"/>
    <n v="0"/>
    <n v="62"/>
    <n v="26"/>
    <n v="13"/>
    <n v="0"/>
  </r>
  <r>
    <x v="182"/>
    <s v="C"/>
    <n v="1"/>
    <n v="166"/>
    <n v="352"/>
    <n v="352"/>
    <n v="2352"/>
    <n v="0.09"/>
    <n v="18"/>
    <n v="18"/>
    <x v="4"/>
    <m/>
    <n v="1"/>
    <n v="23"/>
    <x v="9"/>
    <s v="C"/>
    <n v="2"/>
    <m/>
    <n v="211"/>
    <n v="65"/>
    <n v="47"/>
    <n v="0"/>
    <n v="0"/>
    <n v="0"/>
    <n v="0"/>
    <n v="0"/>
    <n v="149"/>
    <n v="42"/>
    <n v="34"/>
    <n v="0"/>
    <n v="62"/>
    <n v="23"/>
    <n v="13"/>
    <n v="0"/>
  </r>
  <r>
    <x v="182"/>
    <s v="D"/>
    <n v="1"/>
    <n v="162"/>
    <n v="353"/>
    <n v="353"/>
    <n v="921"/>
    <n v="0.08"/>
    <n v="3"/>
    <n v="3"/>
    <x v="0"/>
    <m/>
    <n v="1"/>
    <n v="2"/>
    <x v="0"/>
    <s v="C"/>
    <n v="1"/>
    <m/>
    <n v="71"/>
    <n v="24"/>
    <n v="16"/>
    <n v="0"/>
    <n v="0"/>
    <n v="0"/>
    <n v="0"/>
    <n v="0"/>
    <n v="54"/>
    <n v="21"/>
    <n v="9"/>
    <n v="0"/>
    <n v="17"/>
    <n v="3"/>
    <n v="7"/>
    <n v="0"/>
  </r>
  <r>
    <x v="182"/>
    <s v="D"/>
    <n v="1"/>
    <n v="162"/>
    <n v="353"/>
    <n v="353"/>
    <n v="921"/>
    <n v="0.08"/>
    <n v="3"/>
    <n v="3"/>
    <x v="0"/>
    <m/>
    <n v="1"/>
    <n v="1"/>
    <x v="1"/>
    <s v="C"/>
    <n v="2"/>
    <m/>
    <n v="71"/>
    <n v="31"/>
    <n v="16"/>
    <n v="0"/>
    <n v="0"/>
    <n v="0"/>
    <n v="0"/>
    <n v="0"/>
    <n v="54"/>
    <n v="24"/>
    <n v="9"/>
    <n v="0"/>
    <n v="17"/>
    <n v="7"/>
    <n v="7"/>
    <n v="0"/>
  </r>
  <r>
    <x v="182"/>
    <s v="D"/>
    <n v="1"/>
    <n v="162"/>
    <n v="353"/>
    <n v="353"/>
    <n v="921"/>
    <n v="0.08"/>
    <n v="6"/>
    <n v="6"/>
    <x v="1"/>
    <m/>
    <n v="1"/>
    <n v="4"/>
    <x v="2"/>
    <s v="C"/>
    <n v="1"/>
    <m/>
    <n v="71"/>
    <n v="15"/>
    <n v="1"/>
    <n v="0"/>
    <n v="0"/>
    <n v="0"/>
    <n v="0"/>
    <n v="0"/>
    <n v="54"/>
    <n v="12"/>
    <n v="1"/>
    <n v="0"/>
    <n v="17"/>
    <n v="3"/>
    <n v="0"/>
    <n v="0"/>
  </r>
  <r>
    <x v="182"/>
    <s v="D"/>
    <n v="1"/>
    <n v="162"/>
    <n v="353"/>
    <n v="353"/>
    <n v="921"/>
    <n v="0.08"/>
    <n v="6"/>
    <n v="6"/>
    <x v="1"/>
    <m/>
    <n v="1"/>
    <n v="3"/>
    <x v="3"/>
    <s v="C"/>
    <n v="2"/>
    <m/>
    <n v="71"/>
    <n v="55"/>
    <n v="1"/>
    <n v="0"/>
    <n v="0"/>
    <n v="0"/>
    <n v="0"/>
    <n v="0"/>
    <n v="54"/>
    <n v="41"/>
    <n v="1"/>
    <n v="0"/>
    <n v="17"/>
    <n v="14"/>
    <n v="0"/>
    <n v="0"/>
  </r>
  <r>
    <x v="182"/>
    <s v="D"/>
    <n v="1"/>
    <n v="162"/>
    <n v="353"/>
    <n v="353"/>
    <n v="921"/>
    <n v="0.08"/>
    <n v="17"/>
    <n v="17"/>
    <x v="10"/>
    <m/>
    <n v="1"/>
    <n v="21"/>
    <x v="20"/>
    <s v="C"/>
    <n v="1"/>
    <m/>
    <n v="71"/>
    <n v="31"/>
    <n v="12"/>
    <n v="0"/>
    <n v="0"/>
    <n v="0"/>
    <n v="0"/>
    <n v="0"/>
    <n v="54"/>
    <n v="26"/>
    <n v="7"/>
    <n v="0"/>
    <n v="17"/>
    <n v="5"/>
    <n v="5"/>
    <n v="0"/>
  </r>
  <r>
    <x v="182"/>
    <s v="D"/>
    <n v="1"/>
    <n v="162"/>
    <n v="353"/>
    <n v="353"/>
    <n v="921"/>
    <n v="0.08"/>
    <n v="17"/>
    <n v="17"/>
    <x v="10"/>
    <m/>
    <n v="1"/>
    <n v="22"/>
    <x v="21"/>
    <s v="C"/>
    <n v="2"/>
    <m/>
    <n v="71"/>
    <n v="28"/>
    <n v="12"/>
    <n v="0"/>
    <n v="0"/>
    <n v="0"/>
    <n v="0"/>
    <n v="0"/>
    <n v="54"/>
    <n v="21"/>
    <n v="7"/>
    <n v="0"/>
    <n v="17"/>
    <n v="7"/>
    <n v="5"/>
    <n v="0"/>
  </r>
  <r>
    <x v="182"/>
    <s v="D"/>
    <n v="1"/>
    <n v="162"/>
    <n v="353"/>
    <n v="353"/>
    <n v="921"/>
    <n v="0.08"/>
    <n v="18"/>
    <n v="18"/>
    <x v="4"/>
    <m/>
    <n v="1"/>
    <n v="24"/>
    <x v="8"/>
    <s v="C"/>
    <n v="1"/>
    <m/>
    <n v="71"/>
    <n v="36"/>
    <n v="13"/>
    <n v="0"/>
    <n v="0"/>
    <n v="0"/>
    <n v="0"/>
    <n v="0"/>
    <n v="54"/>
    <n v="29"/>
    <n v="7"/>
    <n v="0"/>
    <n v="17"/>
    <n v="7"/>
    <n v="6"/>
    <n v="0"/>
  </r>
  <r>
    <x v="182"/>
    <s v="D"/>
    <n v="1"/>
    <n v="162"/>
    <n v="353"/>
    <n v="353"/>
    <n v="921"/>
    <n v="0.08"/>
    <n v="18"/>
    <n v="18"/>
    <x v="4"/>
    <m/>
    <n v="1"/>
    <n v="23"/>
    <x v="9"/>
    <s v="C"/>
    <n v="2"/>
    <m/>
    <n v="71"/>
    <n v="22"/>
    <n v="13"/>
    <n v="0"/>
    <n v="0"/>
    <n v="0"/>
    <n v="0"/>
    <n v="0"/>
    <n v="54"/>
    <n v="18"/>
    <n v="7"/>
    <n v="0"/>
    <n v="17"/>
    <n v="4"/>
    <n v="6"/>
    <n v="0"/>
  </r>
  <r>
    <x v="183"/>
    <s v="A"/>
    <n v="1"/>
    <n v="169"/>
    <n v="354"/>
    <n v="354"/>
    <n v="2074"/>
    <n v="0.14000000000000001"/>
    <n v="3"/>
    <n v="3"/>
    <x v="0"/>
    <m/>
    <n v="1"/>
    <n v="2"/>
    <x v="0"/>
    <s v="C"/>
    <n v="1"/>
    <m/>
    <n v="284"/>
    <n v="89"/>
    <n v="96"/>
    <n v="0"/>
    <n v="0"/>
    <n v="0"/>
    <n v="0"/>
    <n v="0"/>
    <n v="159"/>
    <n v="50"/>
    <n v="56"/>
    <n v="0"/>
    <n v="125"/>
    <n v="39"/>
    <n v="40"/>
    <n v="0"/>
  </r>
  <r>
    <x v="183"/>
    <s v="A"/>
    <n v="1"/>
    <n v="169"/>
    <n v="354"/>
    <n v="354"/>
    <n v="2074"/>
    <n v="0.14000000000000001"/>
    <n v="3"/>
    <n v="3"/>
    <x v="0"/>
    <m/>
    <n v="1"/>
    <n v="1"/>
    <x v="1"/>
    <s v="C"/>
    <n v="2"/>
    <m/>
    <n v="284"/>
    <n v="99"/>
    <n v="96"/>
    <n v="0"/>
    <n v="0"/>
    <n v="0"/>
    <n v="0"/>
    <n v="0"/>
    <n v="159"/>
    <n v="53"/>
    <n v="56"/>
    <n v="0"/>
    <n v="125"/>
    <n v="46"/>
    <n v="40"/>
    <n v="0"/>
  </r>
  <r>
    <x v="183"/>
    <s v="A"/>
    <n v="1"/>
    <n v="169"/>
    <n v="354"/>
    <n v="354"/>
    <n v="2074"/>
    <n v="0.14000000000000001"/>
    <n v="6"/>
    <n v="6"/>
    <x v="1"/>
    <m/>
    <n v="1"/>
    <n v="4"/>
    <x v="2"/>
    <s v="C"/>
    <n v="1"/>
    <m/>
    <n v="284"/>
    <n v="155"/>
    <n v="2"/>
    <n v="0"/>
    <n v="0"/>
    <n v="0"/>
    <n v="0"/>
    <n v="0"/>
    <n v="159"/>
    <n v="84"/>
    <n v="1"/>
    <n v="0"/>
    <n v="125"/>
    <n v="71"/>
    <n v="1"/>
    <n v="0"/>
  </r>
  <r>
    <x v="183"/>
    <s v="A"/>
    <n v="1"/>
    <n v="169"/>
    <n v="354"/>
    <n v="354"/>
    <n v="2074"/>
    <n v="0.14000000000000001"/>
    <n v="6"/>
    <n v="6"/>
    <x v="1"/>
    <m/>
    <n v="1"/>
    <n v="3"/>
    <x v="3"/>
    <s v="C"/>
    <n v="2"/>
    <m/>
    <n v="284"/>
    <n v="127"/>
    <n v="2"/>
    <n v="0"/>
    <n v="0"/>
    <n v="0"/>
    <n v="0"/>
    <n v="0"/>
    <n v="159"/>
    <n v="74"/>
    <n v="1"/>
    <n v="0"/>
    <n v="125"/>
    <n v="53"/>
    <n v="1"/>
    <n v="0"/>
  </r>
  <r>
    <x v="183"/>
    <s v="A"/>
    <n v="1"/>
    <n v="169"/>
    <n v="354"/>
    <n v="354"/>
    <n v="2074"/>
    <n v="0.14000000000000001"/>
    <n v="8"/>
    <n v="8"/>
    <x v="11"/>
    <m/>
    <n v="1"/>
    <n v="8"/>
    <x v="22"/>
    <s v="C"/>
    <n v="1"/>
    <m/>
    <n v="284"/>
    <n v="166"/>
    <n v="27"/>
    <n v="0"/>
    <n v="0"/>
    <n v="0"/>
    <n v="0"/>
    <n v="0"/>
    <n v="159"/>
    <n v="80"/>
    <n v="22"/>
    <n v="0"/>
    <n v="125"/>
    <n v="86"/>
    <n v="5"/>
    <n v="0"/>
  </r>
  <r>
    <x v="183"/>
    <s v="A"/>
    <n v="1"/>
    <n v="169"/>
    <n v="354"/>
    <n v="354"/>
    <n v="2074"/>
    <n v="0.14000000000000001"/>
    <n v="8"/>
    <n v="8"/>
    <x v="11"/>
    <m/>
    <n v="1"/>
    <n v="7"/>
    <x v="23"/>
    <s v="C"/>
    <n v="2"/>
    <m/>
    <n v="284"/>
    <n v="91"/>
    <n v="27"/>
    <n v="0"/>
    <n v="0"/>
    <n v="0"/>
    <n v="0"/>
    <n v="0"/>
    <n v="159"/>
    <n v="57"/>
    <n v="22"/>
    <n v="0"/>
    <n v="125"/>
    <n v="34"/>
    <n v="5"/>
    <n v="0"/>
  </r>
  <r>
    <x v="183"/>
    <s v="A"/>
    <n v="1"/>
    <n v="169"/>
    <n v="354"/>
    <n v="354"/>
    <n v="2074"/>
    <n v="0.14000000000000001"/>
    <n v="18"/>
    <n v="18"/>
    <x v="4"/>
    <m/>
    <n v="1"/>
    <n v="24"/>
    <x v="8"/>
    <s v="C"/>
    <n v="1"/>
    <m/>
    <n v="284"/>
    <n v="118"/>
    <n v="102"/>
    <n v="0"/>
    <n v="0"/>
    <n v="0"/>
    <n v="0"/>
    <n v="0"/>
    <n v="159"/>
    <n v="64"/>
    <n v="58"/>
    <n v="0"/>
    <n v="125"/>
    <n v="54"/>
    <n v="44"/>
    <n v="0"/>
  </r>
  <r>
    <x v="183"/>
    <s v="A"/>
    <n v="1"/>
    <n v="169"/>
    <n v="354"/>
    <n v="354"/>
    <n v="2074"/>
    <n v="0.14000000000000001"/>
    <n v="18"/>
    <n v="18"/>
    <x v="4"/>
    <m/>
    <n v="1"/>
    <n v="23"/>
    <x v="9"/>
    <s v="C"/>
    <n v="2"/>
    <m/>
    <n v="284"/>
    <n v="64"/>
    <n v="102"/>
    <n v="0"/>
    <n v="0"/>
    <n v="0"/>
    <n v="0"/>
    <n v="0"/>
    <n v="159"/>
    <n v="37"/>
    <n v="58"/>
    <n v="0"/>
    <n v="125"/>
    <n v="27"/>
    <n v="44"/>
    <n v="0"/>
  </r>
  <r>
    <x v="184"/>
    <s v="A"/>
    <n v="1"/>
    <n v="167"/>
    <n v="355"/>
    <n v="355"/>
    <n v="3184"/>
    <n v="0.08"/>
    <n v="3"/>
    <n v="3"/>
    <x v="0"/>
    <m/>
    <n v="1"/>
    <n v="2"/>
    <x v="0"/>
    <s v="C"/>
    <n v="1"/>
    <m/>
    <n v="263"/>
    <n v="94"/>
    <n v="66"/>
    <n v="0"/>
    <n v="0"/>
    <n v="0"/>
    <n v="0"/>
    <n v="0"/>
    <n v="176"/>
    <n v="64"/>
    <n v="41"/>
    <n v="0"/>
    <n v="87"/>
    <n v="30"/>
    <n v="25"/>
    <n v="0"/>
  </r>
  <r>
    <x v="184"/>
    <s v="A"/>
    <n v="1"/>
    <n v="167"/>
    <n v="355"/>
    <n v="355"/>
    <n v="3184"/>
    <n v="0.08"/>
    <n v="3"/>
    <n v="3"/>
    <x v="0"/>
    <m/>
    <n v="1"/>
    <n v="1"/>
    <x v="1"/>
    <s v="C"/>
    <n v="2"/>
    <m/>
    <n v="263"/>
    <n v="103"/>
    <n v="66"/>
    <n v="0"/>
    <n v="0"/>
    <n v="0"/>
    <n v="0"/>
    <n v="0"/>
    <n v="176"/>
    <n v="71"/>
    <n v="41"/>
    <n v="0"/>
    <n v="87"/>
    <n v="32"/>
    <n v="25"/>
    <n v="0"/>
  </r>
  <r>
    <x v="184"/>
    <s v="A"/>
    <n v="1"/>
    <n v="167"/>
    <n v="355"/>
    <n v="355"/>
    <n v="3184"/>
    <n v="0.08"/>
    <n v="6"/>
    <n v="6"/>
    <x v="1"/>
    <m/>
    <n v="1"/>
    <n v="4"/>
    <x v="2"/>
    <s v="C"/>
    <n v="1"/>
    <m/>
    <n v="263"/>
    <n v="108"/>
    <n v="3"/>
    <n v="0"/>
    <n v="0"/>
    <n v="0"/>
    <n v="0"/>
    <n v="0"/>
    <n v="176"/>
    <n v="69"/>
    <n v="1"/>
    <n v="0"/>
    <n v="87"/>
    <n v="39"/>
    <n v="2"/>
    <n v="0"/>
  </r>
  <r>
    <x v="184"/>
    <s v="A"/>
    <n v="1"/>
    <n v="167"/>
    <n v="355"/>
    <n v="355"/>
    <n v="3184"/>
    <n v="0.08"/>
    <n v="6"/>
    <n v="6"/>
    <x v="1"/>
    <m/>
    <n v="1"/>
    <n v="3"/>
    <x v="3"/>
    <s v="C"/>
    <n v="2"/>
    <m/>
    <n v="263"/>
    <n v="152"/>
    <n v="3"/>
    <n v="0"/>
    <n v="0"/>
    <n v="0"/>
    <n v="0"/>
    <n v="0"/>
    <n v="176"/>
    <n v="106"/>
    <n v="1"/>
    <n v="0"/>
    <n v="87"/>
    <n v="46"/>
    <n v="2"/>
    <n v="0"/>
  </r>
  <r>
    <x v="184"/>
    <s v="A"/>
    <n v="1"/>
    <n v="167"/>
    <n v="355"/>
    <n v="355"/>
    <n v="3184"/>
    <n v="0.08"/>
    <n v="17"/>
    <n v="17"/>
    <x v="10"/>
    <m/>
    <n v="1"/>
    <n v="21"/>
    <x v="20"/>
    <s v="C"/>
    <n v="1"/>
    <m/>
    <n v="263"/>
    <n v="113"/>
    <n v="54"/>
    <n v="0"/>
    <n v="0"/>
    <n v="0"/>
    <n v="0"/>
    <n v="0"/>
    <n v="176"/>
    <n v="77"/>
    <n v="38"/>
    <n v="0"/>
    <n v="87"/>
    <n v="36"/>
    <n v="16"/>
    <n v="0"/>
  </r>
  <r>
    <x v="184"/>
    <s v="A"/>
    <n v="1"/>
    <n v="167"/>
    <n v="355"/>
    <n v="355"/>
    <n v="3184"/>
    <n v="0.08"/>
    <n v="17"/>
    <n v="17"/>
    <x v="10"/>
    <m/>
    <n v="1"/>
    <n v="22"/>
    <x v="21"/>
    <s v="C"/>
    <n v="2"/>
    <m/>
    <n v="263"/>
    <n v="96"/>
    <n v="54"/>
    <n v="0"/>
    <n v="0"/>
    <n v="0"/>
    <n v="0"/>
    <n v="0"/>
    <n v="176"/>
    <n v="61"/>
    <n v="38"/>
    <n v="0"/>
    <n v="87"/>
    <n v="35"/>
    <n v="16"/>
    <n v="0"/>
  </r>
  <r>
    <x v="184"/>
    <s v="A"/>
    <n v="1"/>
    <n v="167"/>
    <n v="355"/>
    <n v="355"/>
    <n v="3184"/>
    <n v="0.08"/>
    <n v="18"/>
    <n v="18"/>
    <x v="4"/>
    <m/>
    <n v="1"/>
    <n v="24"/>
    <x v="8"/>
    <s v="C"/>
    <n v="1"/>
    <m/>
    <n v="263"/>
    <n v="99"/>
    <n v="67"/>
    <n v="0"/>
    <n v="0"/>
    <n v="0"/>
    <n v="0"/>
    <n v="0"/>
    <n v="176"/>
    <n v="68"/>
    <n v="46"/>
    <n v="0"/>
    <n v="87"/>
    <n v="31"/>
    <n v="21"/>
    <n v="0"/>
  </r>
  <r>
    <x v="184"/>
    <s v="A"/>
    <n v="1"/>
    <n v="167"/>
    <n v="355"/>
    <n v="355"/>
    <n v="3184"/>
    <n v="0.08"/>
    <n v="18"/>
    <n v="18"/>
    <x v="4"/>
    <m/>
    <n v="1"/>
    <n v="23"/>
    <x v="9"/>
    <s v="C"/>
    <n v="2"/>
    <m/>
    <n v="263"/>
    <n v="97"/>
    <n v="67"/>
    <n v="0"/>
    <n v="0"/>
    <n v="0"/>
    <n v="0"/>
    <n v="0"/>
    <n v="176"/>
    <n v="62"/>
    <n v="46"/>
    <n v="0"/>
    <n v="87"/>
    <n v="35"/>
    <n v="21"/>
    <n v="0"/>
  </r>
  <r>
    <x v="185"/>
    <s v="A"/>
    <n v="1"/>
    <n v="165"/>
    <n v="356"/>
    <n v="356"/>
    <n v="1933"/>
    <n v="0.06"/>
    <n v="3"/>
    <n v="3"/>
    <x v="0"/>
    <m/>
    <n v="1"/>
    <n v="2"/>
    <x v="0"/>
    <s v="C"/>
    <n v="1"/>
    <m/>
    <n v="111"/>
    <n v="45"/>
    <n v="17"/>
    <n v="0"/>
    <n v="0"/>
    <n v="0"/>
    <n v="0"/>
    <n v="0"/>
    <n v="71"/>
    <n v="29"/>
    <n v="9"/>
    <n v="0"/>
    <n v="40"/>
    <n v="16"/>
    <n v="8"/>
    <n v="0"/>
  </r>
  <r>
    <x v="185"/>
    <s v="A"/>
    <n v="1"/>
    <n v="165"/>
    <n v="356"/>
    <n v="356"/>
    <n v="1933"/>
    <n v="0.06"/>
    <n v="3"/>
    <n v="3"/>
    <x v="0"/>
    <m/>
    <n v="1"/>
    <n v="1"/>
    <x v="1"/>
    <s v="C"/>
    <n v="2"/>
    <m/>
    <n v="111"/>
    <n v="49"/>
    <n v="17"/>
    <n v="0"/>
    <n v="0"/>
    <n v="0"/>
    <n v="0"/>
    <n v="0"/>
    <n v="71"/>
    <n v="33"/>
    <n v="9"/>
    <n v="0"/>
    <n v="40"/>
    <n v="16"/>
    <n v="8"/>
    <n v="0"/>
  </r>
  <r>
    <x v="185"/>
    <s v="A"/>
    <n v="1"/>
    <n v="165"/>
    <n v="356"/>
    <n v="356"/>
    <n v="1933"/>
    <n v="0.06"/>
    <n v="6"/>
    <n v="6"/>
    <x v="1"/>
    <m/>
    <n v="1"/>
    <n v="4"/>
    <x v="2"/>
    <s v="C"/>
    <n v="1"/>
    <m/>
    <n v="111"/>
    <n v="41"/>
    <n v="1"/>
    <n v="0"/>
    <n v="0"/>
    <n v="0"/>
    <n v="0"/>
    <n v="0"/>
    <n v="71"/>
    <n v="25"/>
    <n v="1"/>
    <n v="0"/>
    <n v="40"/>
    <n v="16"/>
    <n v="0"/>
    <n v="0"/>
  </r>
  <r>
    <x v="185"/>
    <s v="A"/>
    <n v="1"/>
    <n v="165"/>
    <n v="356"/>
    <n v="356"/>
    <n v="1933"/>
    <n v="0.06"/>
    <n v="6"/>
    <n v="6"/>
    <x v="1"/>
    <m/>
    <n v="1"/>
    <n v="3"/>
    <x v="3"/>
    <s v="C"/>
    <n v="2"/>
    <m/>
    <n v="111"/>
    <n v="69"/>
    <n v="1"/>
    <n v="0"/>
    <n v="0"/>
    <n v="0"/>
    <n v="0"/>
    <n v="0"/>
    <n v="71"/>
    <n v="45"/>
    <n v="1"/>
    <n v="0"/>
    <n v="40"/>
    <n v="24"/>
    <n v="0"/>
    <n v="0"/>
  </r>
  <r>
    <x v="185"/>
    <s v="A"/>
    <n v="1"/>
    <n v="165"/>
    <n v="356"/>
    <n v="356"/>
    <n v="1933"/>
    <n v="0.06"/>
    <n v="17"/>
    <n v="17"/>
    <x v="10"/>
    <m/>
    <n v="1"/>
    <n v="21"/>
    <x v="20"/>
    <s v="C"/>
    <n v="1"/>
    <m/>
    <n v="111"/>
    <n v="49"/>
    <n v="12"/>
    <n v="0"/>
    <n v="0"/>
    <n v="0"/>
    <n v="0"/>
    <n v="0"/>
    <n v="71"/>
    <n v="35"/>
    <n v="6"/>
    <n v="0"/>
    <n v="40"/>
    <n v="14"/>
    <n v="6"/>
    <n v="0"/>
  </r>
  <r>
    <x v="185"/>
    <s v="A"/>
    <n v="1"/>
    <n v="165"/>
    <n v="356"/>
    <n v="356"/>
    <n v="1933"/>
    <n v="0.06"/>
    <n v="17"/>
    <n v="17"/>
    <x v="10"/>
    <m/>
    <n v="1"/>
    <n v="22"/>
    <x v="21"/>
    <s v="C"/>
    <n v="2"/>
    <m/>
    <n v="111"/>
    <n v="50"/>
    <n v="12"/>
    <n v="0"/>
    <n v="0"/>
    <n v="0"/>
    <n v="0"/>
    <n v="0"/>
    <n v="71"/>
    <n v="30"/>
    <n v="6"/>
    <n v="0"/>
    <n v="40"/>
    <n v="20"/>
    <n v="6"/>
    <n v="0"/>
  </r>
  <r>
    <x v="185"/>
    <s v="A"/>
    <n v="1"/>
    <n v="165"/>
    <n v="356"/>
    <n v="356"/>
    <n v="1933"/>
    <n v="0.06"/>
    <n v="18"/>
    <n v="18"/>
    <x v="4"/>
    <m/>
    <n v="1"/>
    <n v="24"/>
    <x v="8"/>
    <s v="C"/>
    <n v="1"/>
    <m/>
    <n v="111"/>
    <n v="64"/>
    <n v="17"/>
    <n v="0"/>
    <n v="0"/>
    <n v="0"/>
    <n v="0"/>
    <n v="0"/>
    <n v="71"/>
    <n v="42"/>
    <n v="9"/>
    <n v="0"/>
    <n v="40"/>
    <n v="22"/>
    <n v="8"/>
    <n v="0"/>
  </r>
  <r>
    <x v="185"/>
    <s v="A"/>
    <n v="1"/>
    <n v="165"/>
    <n v="356"/>
    <n v="356"/>
    <n v="1933"/>
    <n v="0.06"/>
    <n v="18"/>
    <n v="18"/>
    <x v="4"/>
    <m/>
    <n v="1"/>
    <n v="23"/>
    <x v="9"/>
    <s v="C"/>
    <n v="2"/>
    <m/>
    <n v="111"/>
    <n v="30"/>
    <n v="17"/>
    <n v="0"/>
    <n v="0"/>
    <n v="0"/>
    <n v="0"/>
    <n v="0"/>
    <n v="71"/>
    <n v="20"/>
    <n v="9"/>
    <n v="0"/>
    <n v="40"/>
    <n v="10"/>
    <n v="8"/>
    <n v="0"/>
  </r>
  <r>
    <x v="186"/>
    <s v="A"/>
    <n v="1"/>
    <n v="153"/>
    <n v="357"/>
    <n v="357"/>
    <n v="115"/>
    <n v="0.04"/>
    <n v="3"/>
    <n v="3"/>
    <x v="0"/>
    <m/>
    <n v="1"/>
    <n v="2"/>
    <x v="0"/>
    <s v="C"/>
    <n v="1"/>
    <m/>
    <n v="5"/>
    <n v="3"/>
    <n v="0"/>
    <n v="0"/>
    <n v="0"/>
    <n v="0"/>
    <n v="0"/>
    <n v="0"/>
    <n v="3"/>
    <n v="2"/>
    <n v="0"/>
    <n v="0"/>
    <n v="2"/>
    <n v="1"/>
    <n v="0"/>
    <n v="0"/>
  </r>
  <r>
    <x v="186"/>
    <s v="A"/>
    <n v="1"/>
    <n v="153"/>
    <n v="357"/>
    <n v="357"/>
    <n v="115"/>
    <n v="0.04"/>
    <n v="3"/>
    <n v="3"/>
    <x v="0"/>
    <m/>
    <n v="1"/>
    <n v="1"/>
    <x v="1"/>
    <s v="C"/>
    <n v="2"/>
    <m/>
    <n v="5"/>
    <n v="2"/>
    <n v="0"/>
    <n v="0"/>
    <n v="0"/>
    <n v="0"/>
    <n v="0"/>
    <n v="0"/>
    <n v="3"/>
    <n v="1"/>
    <n v="0"/>
    <n v="0"/>
    <n v="2"/>
    <n v="1"/>
    <n v="0"/>
    <n v="0"/>
  </r>
  <r>
    <x v="186"/>
    <s v="A"/>
    <n v="1"/>
    <n v="153"/>
    <n v="357"/>
    <n v="357"/>
    <n v="115"/>
    <n v="0.04"/>
    <n v="6"/>
    <n v="6"/>
    <x v="1"/>
    <m/>
    <n v="1"/>
    <n v="4"/>
    <x v="2"/>
    <s v="C"/>
    <n v="1"/>
    <m/>
    <n v="5"/>
    <n v="3"/>
    <n v="0"/>
    <n v="0"/>
    <n v="0"/>
    <n v="0"/>
    <n v="0"/>
    <n v="0"/>
    <n v="3"/>
    <n v="1"/>
    <n v="0"/>
    <n v="0"/>
    <n v="2"/>
    <n v="2"/>
    <n v="0"/>
    <n v="0"/>
  </r>
  <r>
    <x v="186"/>
    <s v="A"/>
    <n v="1"/>
    <n v="153"/>
    <n v="357"/>
    <n v="357"/>
    <n v="115"/>
    <n v="0.04"/>
    <n v="6"/>
    <n v="6"/>
    <x v="1"/>
    <m/>
    <n v="1"/>
    <n v="3"/>
    <x v="3"/>
    <s v="C"/>
    <n v="2"/>
    <m/>
    <n v="5"/>
    <n v="2"/>
    <n v="0"/>
    <n v="0"/>
    <n v="0"/>
    <n v="0"/>
    <n v="0"/>
    <n v="0"/>
    <n v="3"/>
    <n v="2"/>
    <n v="0"/>
    <n v="0"/>
    <n v="2"/>
    <n v="0"/>
    <n v="0"/>
    <n v="0"/>
  </r>
  <r>
    <x v="186"/>
    <s v="A"/>
    <n v="1"/>
    <n v="153"/>
    <n v="357"/>
    <n v="357"/>
    <n v="115"/>
    <n v="0.04"/>
    <n v="18"/>
    <n v="18"/>
    <x v="4"/>
    <m/>
    <n v="1"/>
    <n v="24"/>
    <x v="8"/>
    <s v="C"/>
    <n v="1"/>
    <m/>
    <n v="5"/>
    <n v="3"/>
    <n v="0"/>
    <n v="0"/>
    <n v="0"/>
    <n v="0"/>
    <n v="0"/>
    <n v="0"/>
    <n v="3"/>
    <n v="2"/>
    <n v="0"/>
    <n v="0"/>
    <n v="2"/>
    <n v="1"/>
    <n v="0"/>
    <n v="0"/>
  </r>
  <r>
    <x v="186"/>
    <s v="A"/>
    <n v="1"/>
    <n v="153"/>
    <n v="357"/>
    <n v="357"/>
    <n v="115"/>
    <n v="0.04"/>
    <n v="18"/>
    <n v="18"/>
    <x v="4"/>
    <m/>
    <n v="1"/>
    <n v="23"/>
    <x v="9"/>
    <s v="C"/>
    <n v="2"/>
    <m/>
    <n v="5"/>
    <n v="2"/>
    <n v="0"/>
    <n v="0"/>
    <n v="0"/>
    <n v="0"/>
    <n v="0"/>
    <n v="0"/>
    <n v="3"/>
    <n v="1"/>
    <n v="0"/>
    <n v="0"/>
    <n v="2"/>
    <n v="1"/>
    <n v="0"/>
    <n v="0"/>
  </r>
  <r>
    <x v="187"/>
    <s v="A"/>
    <n v="1"/>
    <n v="151"/>
    <n v="358"/>
    <n v="358"/>
    <n v="8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87"/>
    <s v="A"/>
    <n v="1"/>
    <n v="151"/>
    <n v="358"/>
    <n v="358"/>
    <n v="8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87"/>
    <s v="A"/>
    <n v="1"/>
    <n v="151"/>
    <n v="358"/>
    <n v="358"/>
    <n v="8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87"/>
    <s v="A"/>
    <n v="1"/>
    <n v="151"/>
    <n v="358"/>
    <n v="358"/>
    <n v="8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87"/>
    <s v="B"/>
    <n v="1"/>
    <n v="156"/>
    <n v="359"/>
    <n v="359"/>
    <n v="170"/>
    <n v="0.06"/>
    <n v="3"/>
    <n v="3"/>
    <x v="0"/>
    <m/>
    <n v="1"/>
    <n v="2"/>
    <x v="0"/>
    <s v="C"/>
    <n v="1"/>
    <m/>
    <n v="10"/>
    <n v="5"/>
    <n v="2"/>
    <n v="0"/>
    <n v="0"/>
    <n v="0"/>
    <n v="0"/>
    <n v="0"/>
    <n v="9"/>
    <n v="5"/>
    <n v="2"/>
    <n v="0"/>
    <n v="1"/>
    <n v="0"/>
    <n v="0"/>
    <n v="0"/>
  </r>
  <r>
    <x v="187"/>
    <s v="B"/>
    <n v="1"/>
    <n v="156"/>
    <n v="359"/>
    <n v="359"/>
    <n v="170"/>
    <n v="0.06"/>
    <n v="3"/>
    <n v="3"/>
    <x v="0"/>
    <m/>
    <n v="1"/>
    <n v="1"/>
    <x v="1"/>
    <s v="C"/>
    <n v="2"/>
    <m/>
    <n v="10"/>
    <n v="3"/>
    <n v="2"/>
    <n v="0"/>
    <n v="0"/>
    <n v="0"/>
    <n v="0"/>
    <n v="0"/>
    <n v="9"/>
    <n v="2"/>
    <n v="2"/>
    <n v="0"/>
    <n v="1"/>
    <n v="1"/>
    <n v="0"/>
    <n v="0"/>
  </r>
  <r>
    <x v="187"/>
    <s v="B"/>
    <n v="1"/>
    <n v="156"/>
    <n v="359"/>
    <n v="359"/>
    <n v="170"/>
    <n v="0.06"/>
    <n v="17"/>
    <n v="17"/>
    <x v="10"/>
    <m/>
    <n v="1"/>
    <n v="21"/>
    <x v="20"/>
    <s v="C"/>
    <n v="1"/>
    <m/>
    <n v="10"/>
    <n v="4"/>
    <n v="2"/>
    <n v="0"/>
    <n v="0"/>
    <n v="0"/>
    <n v="0"/>
    <n v="0"/>
    <n v="9"/>
    <n v="3"/>
    <n v="2"/>
    <n v="0"/>
    <n v="1"/>
    <n v="1"/>
    <n v="0"/>
    <n v="0"/>
  </r>
  <r>
    <x v="187"/>
    <s v="B"/>
    <n v="1"/>
    <n v="156"/>
    <n v="359"/>
    <n v="359"/>
    <n v="170"/>
    <n v="0.06"/>
    <n v="17"/>
    <n v="17"/>
    <x v="10"/>
    <m/>
    <n v="1"/>
    <n v="22"/>
    <x v="21"/>
    <s v="C"/>
    <n v="2"/>
    <m/>
    <n v="10"/>
    <n v="4"/>
    <n v="2"/>
    <n v="0"/>
    <n v="0"/>
    <n v="0"/>
    <n v="0"/>
    <n v="0"/>
    <n v="9"/>
    <n v="4"/>
    <n v="2"/>
    <n v="0"/>
    <n v="1"/>
    <n v="0"/>
    <n v="0"/>
    <n v="0"/>
  </r>
  <r>
    <x v="187"/>
    <s v="B"/>
    <n v="1"/>
    <n v="156"/>
    <n v="359"/>
    <n v="359"/>
    <n v="170"/>
    <n v="0.06"/>
    <n v="18"/>
    <n v="18"/>
    <x v="4"/>
    <m/>
    <n v="1"/>
    <n v="24"/>
    <x v="8"/>
    <s v="C"/>
    <n v="1"/>
    <m/>
    <n v="10"/>
    <n v="4"/>
    <n v="2"/>
    <n v="0"/>
    <n v="0"/>
    <n v="0"/>
    <n v="0"/>
    <n v="0"/>
    <n v="9"/>
    <n v="3"/>
    <n v="2"/>
    <n v="0"/>
    <n v="1"/>
    <n v="1"/>
    <n v="0"/>
    <n v="0"/>
  </r>
  <r>
    <x v="187"/>
    <s v="B"/>
    <n v="1"/>
    <n v="156"/>
    <n v="359"/>
    <n v="359"/>
    <n v="170"/>
    <n v="0.06"/>
    <n v="18"/>
    <n v="18"/>
    <x v="4"/>
    <m/>
    <n v="1"/>
    <n v="23"/>
    <x v="9"/>
    <s v="C"/>
    <n v="2"/>
    <m/>
    <n v="10"/>
    <n v="4"/>
    <n v="2"/>
    <n v="0"/>
    <n v="0"/>
    <n v="0"/>
    <n v="0"/>
    <n v="0"/>
    <n v="9"/>
    <n v="4"/>
    <n v="2"/>
    <n v="0"/>
    <n v="1"/>
    <n v="0"/>
    <n v="0"/>
    <n v="0"/>
  </r>
  <r>
    <x v="187"/>
    <s v="C"/>
    <n v="1"/>
    <n v="156"/>
    <n v="360"/>
    <n v="360"/>
    <n v="171"/>
    <n v="0.04"/>
    <n v="3"/>
    <n v="3"/>
    <x v="0"/>
    <m/>
    <n v="1"/>
    <n v="2"/>
    <x v="0"/>
    <s v="C"/>
    <n v="1"/>
    <m/>
    <n v="7"/>
    <n v="3"/>
    <n v="0"/>
    <n v="0"/>
    <n v="0"/>
    <n v="0"/>
    <n v="0"/>
    <n v="0"/>
    <n v="7"/>
    <n v="3"/>
    <n v="0"/>
    <n v="0"/>
    <n v="0"/>
    <n v="0"/>
    <n v="0"/>
    <n v="0"/>
  </r>
  <r>
    <x v="187"/>
    <s v="C"/>
    <n v="1"/>
    <n v="156"/>
    <n v="360"/>
    <n v="360"/>
    <n v="171"/>
    <n v="0.04"/>
    <n v="3"/>
    <n v="3"/>
    <x v="0"/>
    <m/>
    <n v="1"/>
    <n v="1"/>
    <x v="1"/>
    <s v="C"/>
    <n v="2"/>
    <m/>
    <n v="7"/>
    <n v="4"/>
    <n v="0"/>
    <n v="0"/>
    <n v="0"/>
    <n v="0"/>
    <n v="0"/>
    <n v="0"/>
    <n v="7"/>
    <n v="4"/>
    <n v="0"/>
    <n v="0"/>
    <n v="0"/>
    <n v="0"/>
    <n v="0"/>
    <n v="0"/>
  </r>
  <r>
    <x v="187"/>
    <s v="C"/>
    <n v="1"/>
    <n v="156"/>
    <n v="360"/>
    <n v="360"/>
    <n v="171"/>
    <n v="0.04"/>
    <n v="6"/>
    <n v="6"/>
    <x v="1"/>
    <m/>
    <n v="1"/>
    <n v="4"/>
    <x v="2"/>
    <s v="C"/>
    <n v="1"/>
    <m/>
    <n v="7"/>
    <n v="6"/>
    <n v="0"/>
    <n v="0"/>
    <n v="0"/>
    <n v="0"/>
    <n v="0"/>
    <n v="0"/>
    <n v="7"/>
    <n v="6"/>
    <n v="0"/>
    <n v="0"/>
    <n v="0"/>
    <n v="0"/>
    <n v="0"/>
    <n v="0"/>
  </r>
  <r>
    <x v="187"/>
    <s v="C"/>
    <n v="1"/>
    <n v="156"/>
    <n v="360"/>
    <n v="360"/>
    <n v="171"/>
    <n v="0.04"/>
    <n v="6"/>
    <n v="6"/>
    <x v="1"/>
    <m/>
    <n v="1"/>
    <n v="3"/>
    <x v="3"/>
    <s v="C"/>
    <n v="2"/>
    <m/>
    <n v="7"/>
    <n v="1"/>
    <n v="0"/>
    <n v="0"/>
    <n v="0"/>
    <n v="0"/>
    <n v="0"/>
    <n v="0"/>
    <n v="7"/>
    <n v="1"/>
    <n v="0"/>
    <n v="0"/>
    <n v="0"/>
    <n v="0"/>
    <n v="0"/>
    <n v="0"/>
  </r>
  <r>
    <x v="187"/>
    <s v="C"/>
    <n v="1"/>
    <n v="156"/>
    <n v="360"/>
    <n v="360"/>
    <n v="171"/>
    <n v="0.04"/>
    <n v="18"/>
    <n v="18"/>
    <x v="4"/>
    <m/>
    <n v="1"/>
    <n v="24"/>
    <x v="8"/>
    <s v="C"/>
    <n v="1"/>
    <m/>
    <n v="7"/>
    <n v="5"/>
    <n v="0"/>
    <n v="0"/>
    <n v="0"/>
    <n v="0"/>
    <n v="0"/>
    <n v="0"/>
    <n v="7"/>
    <n v="5"/>
    <n v="0"/>
    <n v="0"/>
    <n v="0"/>
    <n v="0"/>
    <n v="0"/>
    <n v="0"/>
  </r>
  <r>
    <x v="187"/>
    <s v="C"/>
    <n v="1"/>
    <n v="156"/>
    <n v="360"/>
    <n v="360"/>
    <n v="171"/>
    <n v="0.04"/>
    <n v="18"/>
    <n v="18"/>
    <x v="4"/>
    <m/>
    <n v="1"/>
    <n v="23"/>
    <x v="9"/>
    <s v="C"/>
    <n v="2"/>
    <m/>
    <n v="7"/>
    <n v="2"/>
    <n v="0"/>
    <n v="0"/>
    <n v="0"/>
    <n v="0"/>
    <n v="0"/>
    <n v="0"/>
    <n v="7"/>
    <n v="2"/>
    <n v="0"/>
    <n v="0"/>
    <n v="0"/>
    <n v="0"/>
    <n v="0"/>
    <n v="0"/>
  </r>
  <r>
    <x v="187"/>
    <s v="D"/>
    <n v="1"/>
    <n v="158"/>
    <n v="361"/>
    <n v="361"/>
    <n v="741"/>
    <n v="0.02"/>
    <n v="3"/>
    <n v="3"/>
    <x v="0"/>
    <m/>
    <n v="1"/>
    <n v="2"/>
    <x v="0"/>
    <s v="C"/>
    <n v="1"/>
    <m/>
    <n v="16"/>
    <n v="6"/>
    <n v="1"/>
    <n v="0"/>
    <n v="0"/>
    <n v="0"/>
    <n v="0"/>
    <n v="0"/>
    <n v="10"/>
    <n v="4"/>
    <n v="0"/>
    <n v="0"/>
    <n v="6"/>
    <n v="2"/>
    <n v="1"/>
    <n v="0"/>
  </r>
  <r>
    <x v="187"/>
    <s v="D"/>
    <n v="1"/>
    <n v="158"/>
    <n v="361"/>
    <n v="361"/>
    <n v="741"/>
    <n v="0.02"/>
    <n v="3"/>
    <n v="3"/>
    <x v="0"/>
    <m/>
    <n v="1"/>
    <n v="1"/>
    <x v="1"/>
    <s v="C"/>
    <n v="2"/>
    <m/>
    <n v="16"/>
    <n v="9"/>
    <n v="1"/>
    <n v="0"/>
    <n v="0"/>
    <n v="0"/>
    <n v="0"/>
    <n v="0"/>
    <n v="10"/>
    <n v="6"/>
    <n v="0"/>
    <n v="0"/>
    <n v="6"/>
    <n v="3"/>
    <n v="1"/>
    <n v="0"/>
  </r>
  <r>
    <x v="187"/>
    <s v="D"/>
    <n v="1"/>
    <n v="158"/>
    <n v="361"/>
    <n v="361"/>
    <n v="741"/>
    <n v="0.02"/>
    <n v="6"/>
    <n v="6"/>
    <x v="1"/>
    <m/>
    <n v="1"/>
    <n v="4"/>
    <x v="2"/>
    <s v="C"/>
    <n v="1"/>
    <m/>
    <n v="16"/>
    <n v="9"/>
    <n v="0"/>
    <n v="0"/>
    <n v="0"/>
    <n v="0"/>
    <n v="0"/>
    <n v="0"/>
    <n v="10"/>
    <n v="5"/>
    <n v="0"/>
    <n v="0"/>
    <n v="6"/>
    <n v="4"/>
    <n v="0"/>
    <n v="0"/>
  </r>
  <r>
    <x v="187"/>
    <s v="D"/>
    <n v="1"/>
    <n v="158"/>
    <n v="361"/>
    <n v="361"/>
    <n v="741"/>
    <n v="0.02"/>
    <n v="6"/>
    <n v="6"/>
    <x v="1"/>
    <m/>
    <n v="1"/>
    <n v="3"/>
    <x v="3"/>
    <s v="C"/>
    <n v="2"/>
    <m/>
    <n v="16"/>
    <n v="7"/>
    <n v="0"/>
    <n v="0"/>
    <n v="0"/>
    <n v="0"/>
    <n v="0"/>
    <n v="0"/>
    <n v="10"/>
    <n v="5"/>
    <n v="0"/>
    <n v="0"/>
    <n v="6"/>
    <n v="2"/>
    <n v="0"/>
    <n v="0"/>
  </r>
  <r>
    <x v="187"/>
    <s v="D"/>
    <n v="1"/>
    <n v="158"/>
    <n v="361"/>
    <n v="361"/>
    <n v="741"/>
    <n v="0.02"/>
    <n v="17"/>
    <n v="17"/>
    <x v="10"/>
    <m/>
    <n v="1"/>
    <n v="21"/>
    <x v="20"/>
    <s v="C"/>
    <n v="1"/>
    <m/>
    <n v="16"/>
    <n v="6"/>
    <n v="0"/>
    <n v="0"/>
    <n v="0"/>
    <n v="0"/>
    <n v="0"/>
    <n v="0"/>
    <n v="10"/>
    <n v="2"/>
    <n v="0"/>
    <n v="0"/>
    <n v="6"/>
    <n v="4"/>
    <n v="0"/>
    <n v="0"/>
  </r>
  <r>
    <x v="187"/>
    <s v="D"/>
    <n v="1"/>
    <n v="158"/>
    <n v="361"/>
    <n v="361"/>
    <n v="741"/>
    <n v="0.02"/>
    <n v="17"/>
    <n v="17"/>
    <x v="10"/>
    <m/>
    <n v="1"/>
    <n v="22"/>
    <x v="21"/>
    <s v="C"/>
    <n v="2"/>
    <m/>
    <n v="16"/>
    <n v="10"/>
    <n v="0"/>
    <n v="0"/>
    <n v="0"/>
    <n v="0"/>
    <n v="0"/>
    <n v="0"/>
    <n v="10"/>
    <n v="8"/>
    <n v="0"/>
    <n v="0"/>
    <n v="6"/>
    <n v="2"/>
    <n v="0"/>
    <n v="0"/>
  </r>
  <r>
    <x v="187"/>
    <s v="D"/>
    <n v="1"/>
    <n v="158"/>
    <n v="361"/>
    <n v="361"/>
    <n v="741"/>
    <n v="0.02"/>
    <n v="18"/>
    <n v="18"/>
    <x v="4"/>
    <m/>
    <n v="1"/>
    <n v="24"/>
    <x v="8"/>
    <s v="C"/>
    <n v="1"/>
    <m/>
    <n v="16"/>
    <n v="9"/>
    <n v="0"/>
    <n v="0"/>
    <n v="0"/>
    <n v="0"/>
    <n v="0"/>
    <n v="0"/>
    <n v="10"/>
    <n v="5"/>
    <n v="0"/>
    <n v="0"/>
    <n v="6"/>
    <n v="4"/>
    <n v="0"/>
    <n v="0"/>
  </r>
  <r>
    <x v="187"/>
    <s v="D"/>
    <n v="1"/>
    <n v="158"/>
    <n v="361"/>
    <n v="361"/>
    <n v="741"/>
    <n v="0.02"/>
    <n v="18"/>
    <n v="18"/>
    <x v="4"/>
    <m/>
    <n v="1"/>
    <n v="23"/>
    <x v="9"/>
    <s v="C"/>
    <n v="2"/>
    <m/>
    <n v="16"/>
    <n v="7"/>
    <n v="0"/>
    <n v="0"/>
    <n v="0"/>
    <n v="0"/>
    <n v="0"/>
    <n v="0"/>
    <n v="10"/>
    <n v="5"/>
    <n v="0"/>
    <n v="0"/>
    <n v="6"/>
    <n v="2"/>
    <n v="0"/>
    <n v="0"/>
  </r>
  <r>
    <x v="188"/>
    <s v="A"/>
    <n v="1"/>
    <n v="156"/>
    <n v="362"/>
    <n v="362"/>
    <n v="221"/>
    <n v="0.04"/>
    <n v="3"/>
    <n v="3"/>
    <x v="0"/>
    <m/>
    <n v="1"/>
    <n v="2"/>
    <x v="0"/>
    <s v="C"/>
    <n v="1"/>
    <m/>
    <n v="9"/>
    <n v="1"/>
    <n v="3"/>
    <n v="0"/>
    <n v="0"/>
    <n v="0"/>
    <n v="0"/>
    <n v="0"/>
    <n v="7"/>
    <n v="1"/>
    <n v="2"/>
    <n v="0"/>
    <n v="2"/>
    <n v="0"/>
    <n v="1"/>
    <n v="0"/>
  </r>
  <r>
    <x v="188"/>
    <s v="A"/>
    <n v="1"/>
    <n v="156"/>
    <n v="362"/>
    <n v="362"/>
    <n v="221"/>
    <n v="0.04"/>
    <n v="3"/>
    <n v="3"/>
    <x v="0"/>
    <m/>
    <n v="1"/>
    <n v="1"/>
    <x v="1"/>
    <s v="C"/>
    <n v="2"/>
    <m/>
    <n v="9"/>
    <n v="5"/>
    <n v="3"/>
    <n v="0"/>
    <n v="0"/>
    <n v="0"/>
    <n v="0"/>
    <n v="0"/>
    <n v="7"/>
    <n v="4"/>
    <n v="2"/>
    <n v="0"/>
    <n v="2"/>
    <n v="1"/>
    <n v="1"/>
    <n v="0"/>
  </r>
  <r>
    <x v="188"/>
    <s v="A"/>
    <n v="1"/>
    <n v="156"/>
    <n v="362"/>
    <n v="362"/>
    <n v="221"/>
    <n v="0.04"/>
    <n v="17"/>
    <n v="17"/>
    <x v="10"/>
    <m/>
    <n v="1"/>
    <n v="21"/>
    <x v="20"/>
    <s v="C"/>
    <n v="1"/>
    <m/>
    <n v="9"/>
    <n v="4"/>
    <n v="1"/>
    <n v="0"/>
    <n v="0"/>
    <n v="0"/>
    <n v="0"/>
    <n v="0"/>
    <n v="7"/>
    <n v="3"/>
    <n v="1"/>
    <n v="0"/>
    <n v="2"/>
    <n v="1"/>
    <n v="0"/>
    <n v="0"/>
  </r>
  <r>
    <x v="188"/>
    <s v="A"/>
    <n v="1"/>
    <n v="156"/>
    <n v="362"/>
    <n v="362"/>
    <n v="221"/>
    <n v="0.04"/>
    <n v="17"/>
    <n v="17"/>
    <x v="10"/>
    <m/>
    <n v="1"/>
    <n v="22"/>
    <x v="21"/>
    <s v="C"/>
    <n v="2"/>
    <m/>
    <n v="9"/>
    <n v="4"/>
    <n v="1"/>
    <n v="0"/>
    <n v="0"/>
    <n v="0"/>
    <n v="0"/>
    <n v="0"/>
    <n v="7"/>
    <n v="3"/>
    <n v="1"/>
    <n v="0"/>
    <n v="2"/>
    <n v="1"/>
    <n v="0"/>
    <n v="0"/>
  </r>
  <r>
    <x v="188"/>
    <s v="A"/>
    <n v="1"/>
    <n v="156"/>
    <n v="362"/>
    <n v="362"/>
    <n v="221"/>
    <n v="0.04"/>
    <n v="18"/>
    <n v="18"/>
    <x v="4"/>
    <m/>
    <n v="1"/>
    <n v="24"/>
    <x v="8"/>
    <s v="C"/>
    <n v="1"/>
    <m/>
    <n v="9"/>
    <n v="3"/>
    <n v="2"/>
    <n v="0"/>
    <n v="0"/>
    <n v="0"/>
    <n v="0"/>
    <n v="0"/>
    <n v="7"/>
    <n v="3"/>
    <n v="2"/>
    <n v="0"/>
    <n v="2"/>
    <n v="0"/>
    <n v="0"/>
    <n v="0"/>
  </r>
  <r>
    <x v="188"/>
    <s v="A"/>
    <n v="1"/>
    <n v="156"/>
    <n v="362"/>
    <n v="362"/>
    <n v="221"/>
    <n v="0.04"/>
    <n v="18"/>
    <n v="18"/>
    <x v="4"/>
    <m/>
    <n v="1"/>
    <n v="23"/>
    <x v="9"/>
    <s v="C"/>
    <n v="2"/>
    <m/>
    <n v="9"/>
    <n v="4"/>
    <n v="2"/>
    <n v="0"/>
    <n v="0"/>
    <n v="0"/>
    <n v="0"/>
    <n v="0"/>
    <n v="7"/>
    <n v="2"/>
    <n v="2"/>
    <n v="0"/>
    <n v="2"/>
    <n v="2"/>
    <n v="0"/>
    <n v="0"/>
  </r>
  <r>
    <x v="188"/>
    <s v="B"/>
    <n v="1"/>
    <n v="165"/>
    <n v="363"/>
    <n v="363"/>
    <n v="3052"/>
    <n v="0.1"/>
    <n v="3"/>
    <n v="3"/>
    <x v="0"/>
    <m/>
    <n v="1"/>
    <n v="2"/>
    <x v="0"/>
    <s v="C"/>
    <n v="1"/>
    <m/>
    <n v="304"/>
    <n v="121"/>
    <n v="79"/>
    <n v="0"/>
    <n v="0"/>
    <n v="0"/>
    <n v="0"/>
    <n v="0"/>
    <n v="151"/>
    <n v="56"/>
    <n v="37"/>
    <n v="0"/>
    <n v="153"/>
    <n v="65"/>
    <n v="42"/>
    <n v="0"/>
  </r>
  <r>
    <x v="188"/>
    <s v="B"/>
    <n v="1"/>
    <n v="165"/>
    <n v="363"/>
    <n v="363"/>
    <n v="3052"/>
    <n v="0.1"/>
    <n v="3"/>
    <n v="3"/>
    <x v="0"/>
    <m/>
    <n v="1"/>
    <n v="1"/>
    <x v="1"/>
    <s v="C"/>
    <n v="2"/>
    <m/>
    <n v="304"/>
    <n v="104"/>
    <n v="79"/>
    <n v="0"/>
    <n v="0"/>
    <n v="0"/>
    <n v="0"/>
    <n v="0"/>
    <n v="151"/>
    <n v="58"/>
    <n v="37"/>
    <n v="0"/>
    <n v="153"/>
    <n v="46"/>
    <n v="42"/>
    <n v="0"/>
  </r>
  <r>
    <x v="188"/>
    <s v="B"/>
    <n v="1"/>
    <n v="165"/>
    <n v="363"/>
    <n v="363"/>
    <n v="3052"/>
    <n v="0.1"/>
    <n v="6"/>
    <n v="6"/>
    <x v="1"/>
    <m/>
    <n v="1"/>
    <n v="4"/>
    <x v="2"/>
    <s v="C"/>
    <n v="1"/>
    <m/>
    <n v="304"/>
    <n v="110"/>
    <n v="3"/>
    <n v="0"/>
    <n v="0"/>
    <n v="0"/>
    <n v="0"/>
    <n v="0"/>
    <n v="151"/>
    <n v="46"/>
    <n v="1"/>
    <n v="0"/>
    <n v="153"/>
    <n v="64"/>
    <n v="2"/>
    <n v="0"/>
  </r>
  <r>
    <x v="188"/>
    <s v="B"/>
    <n v="1"/>
    <n v="165"/>
    <n v="363"/>
    <n v="363"/>
    <n v="3052"/>
    <n v="0.1"/>
    <n v="6"/>
    <n v="6"/>
    <x v="1"/>
    <m/>
    <n v="1"/>
    <n v="3"/>
    <x v="3"/>
    <s v="C"/>
    <n v="2"/>
    <m/>
    <n v="304"/>
    <n v="191"/>
    <n v="3"/>
    <n v="0"/>
    <n v="0"/>
    <n v="0"/>
    <n v="0"/>
    <n v="0"/>
    <n v="151"/>
    <n v="104"/>
    <n v="1"/>
    <n v="0"/>
    <n v="153"/>
    <n v="87"/>
    <n v="2"/>
    <n v="0"/>
  </r>
  <r>
    <x v="188"/>
    <s v="B"/>
    <n v="1"/>
    <n v="165"/>
    <n v="363"/>
    <n v="363"/>
    <n v="3052"/>
    <n v="0.1"/>
    <n v="17"/>
    <n v="17"/>
    <x v="10"/>
    <m/>
    <n v="1"/>
    <n v="21"/>
    <x v="20"/>
    <s v="C"/>
    <n v="1"/>
    <m/>
    <n v="304"/>
    <n v="124"/>
    <n v="70"/>
    <n v="0"/>
    <n v="0"/>
    <n v="0"/>
    <n v="0"/>
    <n v="0"/>
    <n v="151"/>
    <n v="66"/>
    <n v="34"/>
    <n v="0"/>
    <n v="153"/>
    <n v="58"/>
    <n v="36"/>
    <n v="0"/>
  </r>
  <r>
    <x v="188"/>
    <s v="B"/>
    <n v="1"/>
    <n v="165"/>
    <n v="363"/>
    <n v="363"/>
    <n v="3052"/>
    <n v="0.1"/>
    <n v="17"/>
    <n v="17"/>
    <x v="10"/>
    <m/>
    <n v="1"/>
    <n v="22"/>
    <x v="21"/>
    <s v="C"/>
    <n v="2"/>
    <m/>
    <n v="304"/>
    <n v="110"/>
    <n v="70"/>
    <n v="0"/>
    <n v="0"/>
    <n v="0"/>
    <n v="0"/>
    <n v="0"/>
    <n v="151"/>
    <n v="51"/>
    <n v="34"/>
    <n v="0"/>
    <n v="153"/>
    <n v="59"/>
    <n v="36"/>
    <n v="0"/>
  </r>
  <r>
    <x v="188"/>
    <s v="B"/>
    <n v="1"/>
    <n v="165"/>
    <n v="363"/>
    <n v="363"/>
    <n v="3052"/>
    <n v="0.1"/>
    <n v="18"/>
    <n v="18"/>
    <x v="4"/>
    <m/>
    <n v="1"/>
    <n v="24"/>
    <x v="8"/>
    <s v="C"/>
    <n v="1"/>
    <m/>
    <n v="304"/>
    <n v="137"/>
    <n v="91"/>
    <n v="0"/>
    <n v="0"/>
    <n v="0"/>
    <n v="0"/>
    <n v="0"/>
    <n v="151"/>
    <n v="71"/>
    <n v="42"/>
    <n v="0"/>
    <n v="153"/>
    <n v="66"/>
    <n v="49"/>
    <n v="0"/>
  </r>
  <r>
    <x v="188"/>
    <s v="B"/>
    <n v="1"/>
    <n v="165"/>
    <n v="363"/>
    <n v="363"/>
    <n v="3052"/>
    <n v="0.1"/>
    <n v="18"/>
    <n v="18"/>
    <x v="4"/>
    <m/>
    <n v="1"/>
    <n v="23"/>
    <x v="9"/>
    <s v="C"/>
    <n v="2"/>
    <m/>
    <n v="304"/>
    <n v="76"/>
    <n v="91"/>
    <n v="0"/>
    <n v="0"/>
    <n v="0"/>
    <n v="0"/>
    <n v="0"/>
    <n v="151"/>
    <n v="38"/>
    <n v="42"/>
    <n v="0"/>
    <n v="153"/>
    <n v="38"/>
    <n v="49"/>
    <n v="0"/>
  </r>
  <r>
    <x v="189"/>
    <s v="A"/>
    <n v="1"/>
    <n v="167"/>
    <n v="364"/>
    <n v="364"/>
    <n v="1304"/>
    <n v="0.11"/>
    <n v="3"/>
    <n v="3"/>
    <x v="0"/>
    <m/>
    <n v="1"/>
    <n v="2"/>
    <x v="0"/>
    <s v="C"/>
    <n v="1"/>
    <m/>
    <n v="147"/>
    <n v="72"/>
    <n v="35"/>
    <n v="0"/>
    <n v="0"/>
    <n v="0"/>
    <n v="0"/>
    <n v="0"/>
    <n v="78"/>
    <n v="39"/>
    <n v="17"/>
    <n v="0"/>
    <n v="69"/>
    <n v="33"/>
    <n v="18"/>
    <n v="0"/>
  </r>
  <r>
    <x v="189"/>
    <s v="A"/>
    <n v="1"/>
    <n v="167"/>
    <n v="364"/>
    <n v="364"/>
    <n v="1304"/>
    <n v="0.11"/>
    <n v="3"/>
    <n v="3"/>
    <x v="0"/>
    <m/>
    <n v="1"/>
    <n v="1"/>
    <x v="1"/>
    <s v="C"/>
    <n v="2"/>
    <m/>
    <n v="147"/>
    <n v="40"/>
    <n v="35"/>
    <n v="0"/>
    <n v="0"/>
    <n v="0"/>
    <n v="0"/>
    <n v="0"/>
    <n v="78"/>
    <n v="22"/>
    <n v="17"/>
    <n v="0"/>
    <n v="69"/>
    <n v="18"/>
    <n v="18"/>
    <n v="0"/>
  </r>
  <r>
    <x v="189"/>
    <s v="A"/>
    <n v="1"/>
    <n v="167"/>
    <n v="364"/>
    <n v="364"/>
    <n v="1304"/>
    <n v="0.11"/>
    <n v="6"/>
    <n v="6"/>
    <x v="1"/>
    <m/>
    <n v="1"/>
    <n v="4"/>
    <x v="2"/>
    <s v="C"/>
    <n v="1"/>
    <m/>
    <n v="147"/>
    <n v="60"/>
    <n v="1"/>
    <n v="0"/>
    <n v="0"/>
    <n v="0"/>
    <n v="0"/>
    <n v="0"/>
    <n v="78"/>
    <n v="33"/>
    <n v="0"/>
    <n v="0"/>
    <n v="69"/>
    <n v="27"/>
    <n v="1"/>
    <n v="0"/>
  </r>
  <r>
    <x v="189"/>
    <s v="A"/>
    <n v="1"/>
    <n v="167"/>
    <n v="364"/>
    <n v="364"/>
    <n v="1304"/>
    <n v="0.11"/>
    <n v="6"/>
    <n v="6"/>
    <x v="1"/>
    <m/>
    <n v="1"/>
    <n v="3"/>
    <x v="3"/>
    <s v="C"/>
    <n v="2"/>
    <m/>
    <n v="147"/>
    <n v="86"/>
    <n v="1"/>
    <n v="0"/>
    <n v="0"/>
    <n v="0"/>
    <n v="0"/>
    <n v="0"/>
    <n v="78"/>
    <n v="45"/>
    <n v="0"/>
    <n v="0"/>
    <n v="69"/>
    <n v="41"/>
    <n v="1"/>
    <n v="0"/>
  </r>
  <r>
    <x v="189"/>
    <s v="A"/>
    <n v="1"/>
    <n v="167"/>
    <n v="364"/>
    <n v="364"/>
    <n v="1304"/>
    <n v="0.11"/>
    <n v="17"/>
    <n v="17"/>
    <x v="10"/>
    <m/>
    <n v="1"/>
    <n v="21"/>
    <x v="20"/>
    <s v="C"/>
    <n v="1"/>
    <m/>
    <n v="147"/>
    <n v="55"/>
    <n v="32"/>
    <n v="0"/>
    <n v="0"/>
    <n v="0"/>
    <n v="0"/>
    <n v="0"/>
    <n v="78"/>
    <n v="26"/>
    <n v="19"/>
    <n v="0"/>
    <n v="69"/>
    <n v="29"/>
    <n v="13"/>
    <n v="0"/>
  </r>
  <r>
    <x v="189"/>
    <s v="A"/>
    <n v="1"/>
    <n v="167"/>
    <n v="364"/>
    <n v="364"/>
    <n v="1304"/>
    <n v="0.11"/>
    <n v="17"/>
    <n v="17"/>
    <x v="10"/>
    <m/>
    <n v="1"/>
    <n v="22"/>
    <x v="21"/>
    <s v="C"/>
    <n v="2"/>
    <m/>
    <n v="147"/>
    <n v="60"/>
    <n v="32"/>
    <n v="0"/>
    <n v="0"/>
    <n v="0"/>
    <n v="0"/>
    <n v="0"/>
    <n v="78"/>
    <n v="33"/>
    <n v="19"/>
    <n v="0"/>
    <n v="69"/>
    <n v="27"/>
    <n v="13"/>
    <n v="0"/>
  </r>
  <r>
    <x v="189"/>
    <s v="A"/>
    <n v="1"/>
    <n v="167"/>
    <n v="364"/>
    <n v="364"/>
    <n v="1304"/>
    <n v="0.11"/>
    <n v="18"/>
    <n v="18"/>
    <x v="4"/>
    <m/>
    <n v="1"/>
    <n v="24"/>
    <x v="8"/>
    <s v="C"/>
    <n v="1"/>
    <m/>
    <n v="147"/>
    <n v="62"/>
    <n v="38"/>
    <n v="0"/>
    <n v="0"/>
    <n v="0"/>
    <n v="0"/>
    <n v="0"/>
    <n v="78"/>
    <n v="34"/>
    <n v="17"/>
    <n v="0"/>
    <n v="69"/>
    <n v="28"/>
    <n v="21"/>
    <n v="0"/>
  </r>
  <r>
    <x v="189"/>
    <s v="A"/>
    <n v="1"/>
    <n v="167"/>
    <n v="364"/>
    <n v="364"/>
    <n v="1304"/>
    <n v="0.11"/>
    <n v="18"/>
    <n v="18"/>
    <x v="4"/>
    <m/>
    <n v="1"/>
    <n v="23"/>
    <x v="9"/>
    <s v="C"/>
    <n v="2"/>
    <m/>
    <n v="147"/>
    <n v="47"/>
    <n v="38"/>
    <n v="0"/>
    <n v="0"/>
    <n v="0"/>
    <n v="0"/>
    <n v="0"/>
    <n v="78"/>
    <n v="27"/>
    <n v="17"/>
    <n v="0"/>
    <n v="69"/>
    <n v="20"/>
    <n v="21"/>
    <n v="0"/>
  </r>
  <r>
    <x v="190"/>
    <s v="A"/>
    <n v="1"/>
    <n v="156"/>
    <n v="365"/>
    <n v="365"/>
    <n v="162"/>
    <n v="7.0000000000000007E-2"/>
    <n v="3"/>
    <n v="3"/>
    <x v="0"/>
    <m/>
    <n v="1"/>
    <n v="2"/>
    <x v="0"/>
    <s v="C"/>
    <n v="1"/>
    <m/>
    <n v="11"/>
    <n v="5"/>
    <n v="2"/>
    <n v="0"/>
    <n v="0"/>
    <n v="0"/>
    <n v="0"/>
    <n v="0"/>
    <n v="7"/>
    <n v="4"/>
    <n v="1"/>
    <n v="0"/>
    <n v="4"/>
    <n v="1"/>
    <n v="1"/>
    <n v="0"/>
  </r>
  <r>
    <x v="190"/>
    <s v="A"/>
    <n v="1"/>
    <n v="156"/>
    <n v="365"/>
    <n v="365"/>
    <n v="162"/>
    <n v="7.0000000000000007E-2"/>
    <n v="3"/>
    <n v="3"/>
    <x v="0"/>
    <m/>
    <n v="1"/>
    <n v="1"/>
    <x v="1"/>
    <s v="C"/>
    <n v="2"/>
    <m/>
    <n v="11"/>
    <n v="4"/>
    <n v="2"/>
    <n v="0"/>
    <n v="0"/>
    <n v="0"/>
    <n v="0"/>
    <n v="0"/>
    <n v="7"/>
    <n v="2"/>
    <n v="1"/>
    <n v="0"/>
    <n v="4"/>
    <n v="2"/>
    <n v="1"/>
    <n v="0"/>
  </r>
  <r>
    <x v="190"/>
    <s v="A"/>
    <n v="1"/>
    <n v="156"/>
    <n v="365"/>
    <n v="365"/>
    <n v="162"/>
    <n v="7.0000000000000007E-2"/>
    <n v="6"/>
    <n v="6"/>
    <x v="1"/>
    <m/>
    <n v="1"/>
    <n v="4"/>
    <x v="2"/>
    <s v="C"/>
    <n v="1"/>
    <m/>
    <n v="11"/>
    <n v="7"/>
    <n v="0"/>
    <n v="0"/>
    <n v="0"/>
    <n v="0"/>
    <n v="0"/>
    <n v="0"/>
    <n v="7"/>
    <n v="4"/>
    <n v="0"/>
    <n v="0"/>
    <n v="4"/>
    <n v="3"/>
    <n v="0"/>
    <n v="0"/>
  </r>
  <r>
    <x v="190"/>
    <s v="A"/>
    <n v="1"/>
    <n v="156"/>
    <n v="365"/>
    <n v="365"/>
    <n v="162"/>
    <n v="7.0000000000000007E-2"/>
    <n v="6"/>
    <n v="6"/>
    <x v="1"/>
    <m/>
    <n v="1"/>
    <n v="3"/>
    <x v="3"/>
    <s v="C"/>
    <n v="2"/>
    <m/>
    <n v="11"/>
    <n v="4"/>
    <n v="0"/>
    <n v="0"/>
    <n v="0"/>
    <n v="0"/>
    <n v="0"/>
    <n v="0"/>
    <n v="7"/>
    <n v="3"/>
    <n v="0"/>
    <n v="0"/>
    <n v="4"/>
    <n v="1"/>
    <n v="0"/>
    <n v="0"/>
  </r>
  <r>
    <x v="190"/>
    <s v="A"/>
    <n v="1"/>
    <n v="156"/>
    <n v="365"/>
    <n v="365"/>
    <n v="162"/>
    <n v="7.0000000000000007E-2"/>
    <n v="17"/>
    <n v="17"/>
    <x v="10"/>
    <m/>
    <n v="1"/>
    <n v="21"/>
    <x v="20"/>
    <s v="C"/>
    <n v="1"/>
    <m/>
    <n v="11"/>
    <n v="6"/>
    <n v="2"/>
    <n v="0"/>
    <n v="0"/>
    <n v="0"/>
    <n v="0"/>
    <n v="0"/>
    <n v="7"/>
    <n v="4"/>
    <n v="1"/>
    <n v="0"/>
    <n v="4"/>
    <n v="2"/>
    <n v="1"/>
    <n v="0"/>
  </r>
  <r>
    <x v="190"/>
    <s v="A"/>
    <n v="1"/>
    <n v="156"/>
    <n v="365"/>
    <n v="365"/>
    <n v="162"/>
    <n v="7.0000000000000007E-2"/>
    <n v="17"/>
    <n v="17"/>
    <x v="10"/>
    <m/>
    <n v="1"/>
    <n v="22"/>
    <x v="21"/>
    <s v="C"/>
    <n v="2"/>
    <m/>
    <n v="11"/>
    <n v="3"/>
    <n v="2"/>
    <n v="0"/>
    <n v="0"/>
    <n v="0"/>
    <n v="0"/>
    <n v="0"/>
    <n v="7"/>
    <n v="2"/>
    <n v="1"/>
    <n v="0"/>
    <n v="4"/>
    <n v="1"/>
    <n v="1"/>
    <n v="0"/>
  </r>
  <r>
    <x v="190"/>
    <s v="A"/>
    <n v="1"/>
    <n v="156"/>
    <n v="365"/>
    <n v="365"/>
    <n v="162"/>
    <n v="7.0000000000000007E-2"/>
    <n v="18"/>
    <n v="18"/>
    <x v="4"/>
    <m/>
    <n v="1"/>
    <n v="24"/>
    <x v="8"/>
    <s v="C"/>
    <n v="1"/>
    <m/>
    <n v="11"/>
    <n v="5"/>
    <n v="4"/>
    <n v="0"/>
    <n v="0"/>
    <n v="0"/>
    <n v="0"/>
    <n v="0"/>
    <n v="7"/>
    <n v="4"/>
    <n v="2"/>
    <n v="0"/>
    <n v="4"/>
    <n v="1"/>
    <n v="2"/>
    <n v="0"/>
  </r>
  <r>
    <x v="190"/>
    <s v="A"/>
    <n v="1"/>
    <n v="156"/>
    <n v="365"/>
    <n v="365"/>
    <n v="162"/>
    <n v="7.0000000000000007E-2"/>
    <n v="18"/>
    <n v="18"/>
    <x v="4"/>
    <m/>
    <n v="1"/>
    <n v="23"/>
    <x v="9"/>
    <s v="C"/>
    <n v="2"/>
    <m/>
    <n v="11"/>
    <n v="2"/>
    <n v="4"/>
    <n v="0"/>
    <n v="0"/>
    <n v="0"/>
    <n v="0"/>
    <n v="0"/>
    <n v="7"/>
    <n v="1"/>
    <n v="2"/>
    <n v="0"/>
    <n v="4"/>
    <n v="1"/>
    <n v="2"/>
    <n v="0"/>
  </r>
  <r>
    <x v="191"/>
    <s v="A"/>
    <n v="1"/>
    <n v="151"/>
    <n v="366"/>
    <n v="366"/>
    <n v="13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91"/>
    <s v="A"/>
    <n v="1"/>
    <n v="151"/>
    <n v="366"/>
    <n v="366"/>
    <n v="13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91"/>
    <s v="A"/>
    <n v="1"/>
    <n v="151"/>
    <n v="366"/>
    <n v="366"/>
    <n v="13"/>
    <n v="0"/>
    <n v="17"/>
    <n v="17"/>
    <x v="10"/>
    <m/>
    <n v="1"/>
    <n v="21"/>
    <x v="2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91"/>
    <s v="A"/>
    <n v="1"/>
    <n v="151"/>
    <n v="366"/>
    <n v="366"/>
    <n v="13"/>
    <n v="0"/>
    <n v="17"/>
    <n v="17"/>
    <x v="10"/>
    <m/>
    <n v="1"/>
    <n v="22"/>
    <x v="2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91"/>
    <s v="A"/>
    <n v="1"/>
    <n v="151"/>
    <n v="366"/>
    <n v="366"/>
    <n v="13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91"/>
    <s v="A"/>
    <n v="1"/>
    <n v="151"/>
    <n v="366"/>
    <n v="366"/>
    <n v="13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91"/>
    <s v="B"/>
    <n v="1"/>
    <n v="166"/>
    <n v="367"/>
    <n v="367"/>
    <n v="1656"/>
    <n v="7.0000000000000007E-2"/>
    <n v="3"/>
    <n v="3"/>
    <x v="0"/>
    <m/>
    <n v="1"/>
    <n v="2"/>
    <x v="0"/>
    <s v="C"/>
    <n v="1"/>
    <m/>
    <n v="114"/>
    <n v="49"/>
    <n v="27"/>
    <n v="0"/>
    <n v="0"/>
    <n v="0"/>
    <n v="0"/>
    <n v="0"/>
    <n v="72"/>
    <n v="31"/>
    <n v="16"/>
    <n v="0"/>
    <n v="42"/>
    <n v="18"/>
    <n v="11"/>
    <n v="0"/>
  </r>
  <r>
    <x v="191"/>
    <s v="B"/>
    <n v="1"/>
    <n v="166"/>
    <n v="367"/>
    <n v="367"/>
    <n v="1656"/>
    <n v="7.0000000000000007E-2"/>
    <n v="3"/>
    <n v="3"/>
    <x v="0"/>
    <m/>
    <n v="1"/>
    <n v="1"/>
    <x v="1"/>
    <s v="C"/>
    <n v="2"/>
    <m/>
    <n v="114"/>
    <n v="38"/>
    <n v="27"/>
    <n v="0"/>
    <n v="0"/>
    <n v="0"/>
    <n v="0"/>
    <n v="0"/>
    <n v="72"/>
    <n v="25"/>
    <n v="16"/>
    <n v="0"/>
    <n v="42"/>
    <n v="13"/>
    <n v="11"/>
    <n v="0"/>
  </r>
  <r>
    <x v="191"/>
    <s v="B"/>
    <n v="1"/>
    <n v="166"/>
    <n v="367"/>
    <n v="367"/>
    <n v="1656"/>
    <n v="7.0000000000000007E-2"/>
    <n v="6"/>
    <n v="6"/>
    <x v="1"/>
    <m/>
    <n v="1"/>
    <n v="4"/>
    <x v="2"/>
    <s v="C"/>
    <n v="1"/>
    <m/>
    <n v="114"/>
    <n v="39"/>
    <n v="2"/>
    <n v="0"/>
    <n v="0"/>
    <n v="0"/>
    <n v="0"/>
    <n v="0"/>
    <n v="72"/>
    <n v="21"/>
    <n v="2"/>
    <n v="0"/>
    <n v="42"/>
    <n v="18"/>
    <n v="0"/>
    <n v="0"/>
  </r>
  <r>
    <x v="191"/>
    <s v="B"/>
    <n v="1"/>
    <n v="166"/>
    <n v="367"/>
    <n v="367"/>
    <n v="1656"/>
    <n v="7.0000000000000007E-2"/>
    <n v="6"/>
    <n v="6"/>
    <x v="1"/>
    <m/>
    <n v="1"/>
    <n v="3"/>
    <x v="3"/>
    <s v="C"/>
    <n v="2"/>
    <m/>
    <n v="114"/>
    <n v="73"/>
    <n v="2"/>
    <n v="0"/>
    <n v="0"/>
    <n v="0"/>
    <n v="0"/>
    <n v="0"/>
    <n v="72"/>
    <n v="49"/>
    <n v="2"/>
    <n v="0"/>
    <n v="42"/>
    <n v="24"/>
    <n v="0"/>
    <n v="0"/>
  </r>
  <r>
    <x v="191"/>
    <s v="B"/>
    <n v="1"/>
    <n v="166"/>
    <n v="367"/>
    <n v="367"/>
    <n v="1656"/>
    <n v="7.0000000000000007E-2"/>
    <n v="17"/>
    <n v="17"/>
    <x v="10"/>
    <m/>
    <n v="1"/>
    <n v="21"/>
    <x v="20"/>
    <s v="C"/>
    <n v="1"/>
    <m/>
    <n v="114"/>
    <n v="50"/>
    <n v="25"/>
    <n v="0"/>
    <n v="0"/>
    <n v="0"/>
    <n v="0"/>
    <n v="0"/>
    <n v="72"/>
    <n v="29"/>
    <n v="16"/>
    <n v="0"/>
    <n v="42"/>
    <n v="21"/>
    <n v="9"/>
    <n v="0"/>
  </r>
  <r>
    <x v="191"/>
    <s v="B"/>
    <n v="1"/>
    <n v="166"/>
    <n v="367"/>
    <n v="367"/>
    <n v="1656"/>
    <n v="7.0000000000000007E-2"/>
    <n v="17"/>
    <n v="17"/>
    <x v="10"/>
    <m/>
    <n v="1"/>
    <n v="22"/>
    <x v="21"/>
    <s v="C"/>
    <n v="2"/>
    <m/>
    <n v="114"/>
    <n v="39"/>
    <n v="25"/>
    <n v="0"/>
    <n v="0"/>
    <n v="0"/>
    <n v="0"/>
    <n v="0"/>
    <n v="72"/>
    <n v="27"/>
    <n v="16"/>
    <n v="0"/>
    <n v="42"/>
    <n v="12"/>
    <n v="9"/>
    <n v="0"/>
  </r>
  <r>
    <x v="191"/>
    <s v="B"/>
    <n v="1"/>
    <n v="166"/>
    <n v="367"/>
    <n v="367"/>
    <n v="1656"/>
    <n v="7.0000000000000007E-2"/>
    <n v="18"/>
    <n v="18"/>
    <x v="4"/>
    <m/>
    <n v="1"/>
    <n v="24"/>
    <x v="8"/>
    <s v="C"/>
    <n v="1"/>
    <m/>
    <n v="114"/>
    <n v="40"/>
    <n v="32"/>
    <n v="0"/>
    <n v="0"/>
    <n v="0"/>
    <n v="0"/>
    <n v="0"/>
    <n v="72"/>
    <n v="24"/>
    <n v="21"/>
    <n v="0"/>
    <n v="42"/>
    <n v="16"/>
    <n v="11"/>
    <n v="0"/>
  </r>
  <r>
    <x v="191"/>
    <s v="B"/>
    <n v="1"/>
    <n v="166"/>
    <n v="367"/>
    <n v="367"/>
    <n v="1656"/>
    <n v="7.0000000000000007E-2"/>
    <n v="18"/>
    <n v="18"/>
    <x v="4"/>
    <m/>
    <n v="1"/>
    <n v="23"/>
    <x v="9"/>
    <s v="C"/>
    <n v="2"/>
    <m/>
    <n v="114"/>
    <n v="42"/>
    <n v="32"/>
    <n v="0"/>
    <n v="0"/>
    <n v="0"/>
    <n v="0"/>
    <n v="0"/>
    <n v="72"/>
    <n v="27"/>
    <n v="21"/>
    <n v="0"/>
    <n v="42"/>
    <n v="15"/>
    <n v="11"/>
    <n v="0"/>
  </r>
  <r>
    <x v="192"/>
    <s v="A"/>
    <n v="1"/>
    <n v="151"/>
    <n v="368"/>
    <n v="368"/>
    <n v="8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92"/>
    <s v="A"/>
    <n v="1"/>
    <n v="151"/>
    <n v="368"/>
    <n v="368"/>
    <n v="8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92"/>
    <s v="A"/>
    <n v="1"/>
    <n v="151"/>
    <n v="368"/>
    <n v="368"/>
    <n v="8"/>
    <n v="0"/>
    <n v="17"/>
    <n v="17"/>
    <x v="10"/>
    <m/>
    <n v="1"/>
    <n v="21"/>
    <x v="2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92"/>
    <s v="A"/>
    <n v="1"/>
    <n v="151"/>
    <n v="368"/>
    <n v="368"/>
    <n v="8"/>
    <n v="0"/>
    <n v="17"/>
    <n v="17"/>
    <x v="10"/>
    <m/>
    <n v="1"/>
    <n v="22"/>
    <x v="2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92"/>
    <s v="A"/>
    <n v="1"/>
    <n v="151"/>
    <n v="368"/>
    <n v="368"/>
    <n v="8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92"/>
    <s v="A"/>
    <n v="1"/>
    <n v="151"/>
    <n v="368"/>
    <n v="368"/>
    <n v="8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93"/>
    <s v="A"/>
    <n v="1"/>
    <n v="159"/>
    <n v="369"/>
    <n v="369"/>
    <n v="576"/>
    <n v="0.11"/>
    <n v="3"/>
    <n v="3"/>
    <x v="0"/>
    <m/>
    <n v="1"/>
    <n v="2"/>
    <x v="0"/>
    <s v="C"/>
    <n v="1"/>
    <m/>
    <n v="63"/>
    <n v="22"/>
    <n v="19"/>
    <n v="0"/>
    <n v="0"/>
    <n v="0"/>
    <n v="0"/>
    <n v="0"/>
    <n v="43"/>
    <n v="17"/>
    <n v="8"/>
    <n v="0"/>
    <n v="20"/>
    <n v="5"/>
    <n v="11"/>
    <n v="0"/>
  </r>
  <r>
    <x v="193"/>
    <s v="A"/>
    <n v="1"/>
    <n v="159"/>
    <n v="369"/>
    <n v="369"/>
    <n v="576"/>
    <n v="0.11"/>
    <n v="3"/>
    <n v="3"/>
    <x v="0"/>
    <m/>
    <n v="1"/>
    <n v="1"/>
    <x v="1"/>
    <s v="C"/>
    <n v="2"/>
    <m/>
    <n v="63"/>
    <n v="22"/>
    <n v="19"/>
    <n v="0"/>
    <n v="0"/>
    <n v="0"/>
    <n v="0"/>
    <n v="0"/>
    <n v="43"/>
    <n v="18"/>
    <n v="8"/>
    <n v="0"/>
    <n v="20"/>
    <n v="4"/>
    <n v="11"/>
    <n v="0"/>
  </r>
  <r>
    <x v="193"/>
    <s v="A"/>
    <n v="1"/>
    <n v="159"/>
    <n v="369"/>
    <n v="369"/>
    <n v="576"/>
    <n v="0.11"/>
    <n v="6"/>
    <n v="6"/>
    <x v="1"/>
    <m/>
    <n v="1"/>
    <n v="4"/>
    <x v="2"/>
    <s v="C"/>
    <n v="1"/>
    <m/>
    <n v="63"/>
    <n v="24"/>
    <n v="1"/>
    <n v="0"/>
    <n v="0"/>
    <n v="0"/>
    <n v="0"/>
    <n v="0"/>
    <n v="43"/>
    <n v="18"/>
    <n v="1"/>
    <n v="0"/>
    <n v="20"/>
    <n v="6"/>
    <n v="0"/>
    <n v="0"/>
  </r>
  <r>
    <x v="193"/>
    <s v="A"/>
    <n v="1"/>
    <n v="159"/>
    <n v="369"/>
    <n v="369"/>
    <n v="576"/>
    <n v="0.11"/>
    <n v="6"/>
    <n v="6"/>
    <x v="1"/>
    <m/>
    <n v="1"/>
    <n v="3"/>
    <x v="3"/>
    <s v="C"/>
    <n v="2"/>
    <m/>
    <n v="63"/>
    <n v="38"/>
    <n v="1"/>
    <n v="0"/>
    <n v="0"/>
    <n v="0"/>
    <n v="0"/>
    <n v="0"/>
    <n v="43"/>
    <n v="24"/>
    <n v="1"/>
    <n v="0"/>
    <n v="20"/>
    <n v="14"/>
    <n v="0"/>
    <n v="0"/>
  </r>
  <r>
    <x v="193"/>
    <s v="A"/>
    <n v="1"/>
    <n v="159"/>
    <n v="369"/>
    <n v="369"/>
    <n v="576"/>
    <n v="0.11"/>
    <n v="17"/>
    <n v="17"/>
    <x v="10"/>
    <m/>
    <n v="1"/>
    <n v="21"/>
    <x v="20"/>
    <s v="C"/>
    <n v="1"/>
    <m/>
    <n v="63"/>
    <n v="23"/>
    <n v="18"/>
    <n v="0"/>
    <n v="0"/>
    <n v="0"/>
    <n v="0"/>
    <n v="0"/>
    <n v="43"/>
    <n v="20"/>
    <n v="9"/>
    <n v="0"/>
    <n v="20"/>
    <n v="3"/>
    <n v="9"/>
    <n v="0"/>
  </r>
  <r>
    <x v="193"/>
    <s v="A"/>
    <n v="1"/>
    <n v="159"/>
    <n v="369"/>
    <n v="369"/>
    <n v="576"/>
    <n v="0.11"/>
    <n v="17"/>
    <n v="17"/>
    <x v="10"/>
    <m/>
    <n v="1"/>
    <n v="22"/>
    <x v="21"/>
    <s v="C"/>
    <n v="2"/>
    <m/>
    <n v="63"/>
    <n v="22"/>
    <n v="18"/>
    <n v="0"/>
    <n v="0"/>
    <n v="0"/>
    <n v="0"/>
    <n v="0"/>
    <n v="43"/>
    <n v="14"/>
    <n v="9"/>
    <n v="0"/>
    <n v="20"/>
    <n v="8"/>
    <n v="9"/>
    <n v="0"/>
  </r>
  <r>
    <x v="193"/>
    <s v="A"/>
    <n v="1"/>
    <n v="159"/>
    <n v="369"/>
    <n v="369"/>
    <n v="576"/>
    <n v="0.11"/>
    <n v="18"/>
    <n v="18"/>
    <x v="4"/>
    <m/>
    <n v="1"/>
    <n v="24"/>
    <x v="8"/>
    <s v="C"/>
    <n v="1"/>
    <m/>
    <n v="63"/>
    <n v="24"/>
    <n v="21"/>
    <n v="0"/>
    <n v="0"/>
    <n v="0"/>
    <n v="0"/>
    <n v="0"/>
    <n v="43"/>
    <n v="19"/>
    <n v="11"/>
    <n v="0"/>
    <n v="20"/>
    <n v="5"/>
    <n v="10"/>
    <n v="0"/>
  </r>
  <r>
    <x v="193"/>
    <s v="A"/>
    <n v="1"/>
    <n v="159"/>
    <n v="369"/>
    <n v="369"/>
    <n v="576"/>
    <n v="0.11"/>
    <n v="18"/>
    <n v="18"/>
    <x v="4"/>
    <m/>
    <n v="1"/>
    <n v="23"/>
    <x v="9"/>
    <s v="C"/>
    <n v="2"/>
    <m/>
    <n v="63"/>
    <n v="18"/>
    <n v="21"/>
    <n v="0"/>
    <n v="0"/>
    <n v="0"/>
    <n v="0"/>
    <n v="0"/>
    <n v="43"/>
    <n v="13"/>
    <n v="11"/>
    <n v="0"/>
    <n v="20"/>
    <n v="5"/>
    <n v="10"/>
    <n v="0"/>
  </r>
  <r>
    <x v="194"/>
    <s v="A"/>
    <n v="1"/>
    <n v="163"/>
    <n v="370"/>
    <n v="370"/>
    <n v="982"/>
    <n v="0.16"/>
    <n v="3"/>
    <n v="3"/>
    <x v="0"/>
    <m/>
    <n v="1"/>
    <n v="2"/>
    <x v="0"/>
    <s v="C"/>
    <n v="1"/>
    <m/>
    <n v="159"/>
    <n v="61"/>
    <n v="51"/>
    <n v="0"/>
    <n v="0"/>
    <n v="0"/>
    <n v="0"/>
    <n v="0"/>
    <n v="80"/>
    <n v="31"/>
    <n v="27"/>
    <n v="0"/>
    <n v="79"/>
    <n v="30"/>
    <n v="24"/>
    <n v="0"/>
  </r>
  <r>
    <x v="194"/>
    <s v="A"/>
    <n v="1"/>
    <n v="163"/>
    <n v="370"/>
    <n v="370"/>
    <n v="982"/>
    <n v="0.16"/>
    <n v="3"/>
    <n v="3"/>
    <x v="0"/>
    <m/>
    <n v="1"/>
    <n v="1"/>
    <x v="1"/>
    <s v="C"/>
    <n v="2"/>
    <m/>
    <n v="159"/>
    <n v="47"/>
    <n v="51"/>
    <n v="0"/>
    <n v="0"/>
    <n v="0"/>
    <n v="0"/>
    <n v="0"/>
    <n v="80"/>
    <n v="22"/>
    <n v="27"/>
    <n v="0"/>
    <n v="79"/>
    <n v="25"/>
    <n v="24"/>
    <n v="0"/>
  </r>
  <r>
    <x v="194"/>
    <s v="A"/>
    <n v="1"/>
    <n v="163"/>
    <n v="370"/>
    <n v="370"/>
    <n v="982"/>
    <n v="0.16"/>
    <n v="6"/>
    <n v="6"/>
    <x v="1"/>
    <m/>
    <n v="1"/>
    <n v="4"/>
    <x v="2"/>
    <s v="C"/>
    <n v="1"/>
    <m/>
    <n v="159"/>
    <n v="64"/>
    <n v="1"/>
    <n v="0"/>
    <n v="0"/>
    <n v="0"/>
    <n v="0"/>
    <n v="0"/>
    <n v="80"/>
    <n v="30"/>
    <n v="1"/>
    <n v="0"/>
    <n v="79"/>
    <n v="34"/>
    <n v="0"/>
    <n v="0"/>
  </r>
  <r>
    <x v="194"/>
    <s v="A"/>
    <n v="1"/>
    <n v="163"/>
    <n v="370"/>
    <n v="370"/>
    <n v="982"/>
    <n v="0.16"/>
    <n v="6"/>
    <n v="6"/>
    <x v="1"/>
    <m/>
    <n v="1"/>
    <n v="3"/>
    <x v="3"/>
    <s v="C"/>
    <n v="2"/>
    <m/>
    <n v="159"/>
    <n v="94"/>
    <n v="1"/>
    <n v="0"/>
    <n v="0"/>
    <n v="0"/>
    <n v="0"/>
    <n v="0"/>
    <n v="80"/>
    <n v="49"/>
    <n v="1"/>
    <n v="0"/>
    <n v="79"/>
    <n v="45"/>
    <n v="0"/>
    <n v="0"/>
  </r>
  <r>
    <x v="194"/>
    <s v="A"/>
    <n v="1"/>
    <n v="163"/>
    <n v="370"/>
    <n v="370"/>
    <n v="982"/>
    <n v="0.16"/>
    <n v="18"/>
    <n v="18"/>
    <x v="4"/>
    <m/>
    <n v="1"/>
    <n v="24"/>
    <x v="8"/>
    <s v="C"/>
    <n v="1"/>
    <m/>
    <n v="159"/>
    <n v="65"/>
    <n v="48"/>
    <n v="0"/>
    <n v="0"/>
    <n v="0"/>
    <n v="0"/>
    <n v="0"/>
    <n v="80"/>
    <n v="37"/>
    <n v="22"/>
    <n v="0"/>
    <n v="79"/>
    <n v="28"/>
    <n v="26"/>
    <n v="0"/>
  </r>
  <r>
    <x v="194"/>
    <s v="A"/>
    <n v="1"/>
    <n v="163"/>
    <n v="370"/>
    <n v="370"/>
    <n v="982"/>
    <n v="0.16"/>
    <n v="18"/>
    <n v="18"/>
    <x v="4"/>
    <m/>
    <n v="1"/>
    <n v="23"/>
    <x v="9"/>
    <s v="C"/>
    <n v="2"/>
    <m/>
    <n v="159"/>
    <n v="46"/>
    <n v="48"/>
    <n v="0"/>
    <n v="0"/>
    <n v="0"/>
    <n v="0"/>
    <n v="0"/>
    <n v="80"/>
    <n v="21"/>
    <n v="22"/>
    <n v="0"/>
    <n v="79"/>
    <n v="25"/>
    <n v="26"/>
    <n v="0"/>
  </r>
  <r>
    <x v="194"/>
    <s v="B"/>
    <n v="1"/>
    <n v="166"/>
    <n v="371"/>
    <n v="371"/>
    <n v="1678"/>
    <n v="0.1"/>
    <n v="3"/>
    <n v="3"/>
    <x v="0"/>
    <m/>
    <n v="1"/>
    <n v="2"/>
    <x v="0"/>
    <s v="C"/>
    <n v="1"/>
    <m/>
    <n v="172"/>
    <n v="72"/>
    <n v="43"/>
    <n v="0"/>
    <n v="0"/>
    <n v="0"/>
    <n v="0"/>
    <n v="0"/>
    <n v="99"/>
    <n v="48"/>
    <n v="20"/>
    <n v="0"/>
    <n v="73"/>
    <n v="24"/>
    <n v="23"/>
    <n v="0"/>
  </r>
  <r>
    <x v="194"/>
    <s v="B"/>
    <n v="1"/>
    <n v="166"/>
    <n v="371"/>
    <n v="371"/>
    <n v="1678"/>
    <n v="0.1"/>
    <n v="3"/>
    <n v="3"/>
    <x v="0"/>
    <m/>
    <n v="1"/>
    <n v="1"/>
    <x v="1"/>
    <s v="C"/>
    <n v="2"/>
    <m/>
    <n v="172"/>
    <n v="57"/>
    <n v="43"/>
    <n v="0"/>
    <n v="0"/>
    <n v="0"/>
    <n v="0"/>
    <n v="0"/>
    <n v="99"/>
    <n v="31"/>
    <n v="20"/>
    <n v="0"/>
    <n v="73"/>
    <n v="26"/>
    <n v="23"/>
    <n v="0"/>
  </r>
  <r>
    <x v="194"/>
    <s v="B"/>
    <n v="1"/>
    <n v="166"/>
    <n v="371"/>
    <n v="371"/>
    <n v="1678"/>
    <n v="0.1"/>
    <n v="6"/>
    <n v="6"/>
    <x v="1"/>
    <m/>
    <n v="1"/>
    <n v="4"/>
    <x v="2"/>
    <s v="C"/>
    <n v="1"/>
    <m/>
    <n v="172"/>
    <n v="86"/>
    <n v="1"/>
    <n v="0"/>
    <n v="0"/>
    <n v="0"/>
    <n v="0"/>
    <n v="0"/>
    <n v="99"/>
    <n v="47"/>
    <n v="1"/>
    <n v="0"/>
    <n v="73"/>
    <n v="39"/>
    <n v="0"/>
    <n v="0"/>
  </r>
  <r>
    <x v="194"/>
    <s v="B"/>
    <n v="1"/>
    <n v="166"/>
    <n v="371"/>
    <n v="371"/>
    <n v="1678"/>
    <n v="0.1"/>
    <n v="6"/>
    <n v="6"/>
    <x v="1"/>
    <m/>
    <n v="1"/>
    <n v="3"/>
    <x v="3"/>
    <s v="C"/>
    <n v="2"/>
    <m/>
    <n v="172"/>
    <n v="85"/>
    <n v="1"/>
    <n v="0"/>
    <n v="0"/>
    <n v="0"/>
    <n v="0"/>
    <n v="0"/>
    <n v="99"/>
    <n v="51"/>
    <n v="1"/>
    <n v="0"/>
    <n v="73"/>
    <n v="34"/>
    <n v="0"/>
    <n v="0"/>
  </r>
  <r>
    <x v="194"/>
    <s v="B"/>
    <n v="1"/>
    <n v="166"/>
    <n v="371"/>
    <n v="371"/>
    <n v="1678"/>
    <n v="0.1"/>
    <n v="8"/>
    <n v="8"/>
    <x v="11"/>
    <m/>
    <n v="1"/>
    <n v="8"/>
    <x v="22"/>
    <s v="C"/>
    <n v="1"/>
    <m/>
    <n v="172"/>
    <n v="85"/>
    <n v="6"/>
    <n v="0"/>
    <n v="0"/>
    <n v="0"/>
    <n v="0"/>
    <n v="0"/>
    <n v="99"/>
    <n v="42"/>
    <n v="5"/>
    <n v="0"/>
    <n v="73"/>
    <n v="43"/>
    <n v="1"/>
    <n v="0"/>
  </r>
  <r>
    <x v="194"/>
    <s v="B"/>
    <n v="1"/>
    <n v="166"/>
    <n v="371"/>
    <n v="371"/>
    <n v="1678"/>
    <n v="0.1"/>
    <n v="8"/>
    <n v="8"/>
    <x v="11"/>
    <m/>
    <n v="1"/>
    <n v="7"/>
    <x v="23"/>
    <s v="C"/>
    <n v="2"/>
    <m/>
    <n v="172"/>
    <n v="81"/>
    <n v="6"/>
    <n v="0"/>
    <n v="0"/>
    <n v="0"/>
    <n v="0"/>
    <n v="0"/>
    <n v="99"/>
    <n v="52"/>
    <n v="5"/>
    <n v="0"/>
    <n v="73"/>
    <n v="29"/>
    <n v="1"/>
    <n v="0"/>
  </r>
  <r>
    <x v="194"/>
    <s v="B"/>
    <n v="1"/>
    <n v="166"/>
    <n v="371"/>
    <n v="371"/>
    <n v="1678"/>
    <n v="0.1"/>
    <n v="18"/>
    <n v="18"/>
    <x v="4"/>
    <m/>
    <n v="1"/>
    <n v="24"/>
    <x v="8"/>
    <s v="C"/>
    <n v="1"/>
    <m/>
    <n v="172"/>
    <n v="68"/>
    <n v="47"/>
    <n v="0"/>
    <n v="0"/>
    <n v="0"/>
    <n v="0"/>
    <n v="0"/>
    <n v="99"/>
    <n v="43"/>
    <n v="21"/>
    <n v="0"/>
    <n v="73"/>
    <n v="25"/>
    <n v="26"/>
    <n v="0"/>
  </r>
  <r>
    <x v="194"/>
    <s v="B"/>
    <n v="1"/>
    <n v="166"/>
    <n v="371"/>
    <n v="371"/>
    <n v="1678"/>
    <n v="0.1"/>
    <n v="18"/>
    <n v="18"/>
    <x v="4"/>
    <m/>
    <n v="1"/>
    <n v="23"/>
    <x v="9"/>
    <s v="C"/>
    <n v="2"/>
    <m/>
    <n v="172"/>
    <n v="57"/>
    <n v="47"/>
    <n v="0"/>
    <n v="0"/>
    <n v="0"/>
    <n v="0"/>
    <n v="0"/>
    <n v="99"/>
    <n v="35"/>
    <n v="21"/>
    <n v="0"/>
    <n v="73"/>
    <n v="22"/>
    <n v="26"/>
    <n v="0"/>
  </r>
  <r>
    <x v="195"/>
    <s v="A"/>
    <n v="1"/>
    <n v="158"/>
    <n v="372"/>
    <n v="372"/>
    <n v="401"/>
    <n v="7.0000000000000007E-2"/>
    <n v="3"/>
    <n v="3"/>
    <x v="0"/>
    <m/>
    <n v="1"/>
    <n v="2"/>
    <x v="0"/>
    <s v="C"/>
    <n v="1"/>
    <m/>
    <n v="30"/>
    <n v="14"/>
    <n v="8"/>
    <n v="0"/>
    <n v="0"/>
    <n v="0"/>
    <n v="0"/>
    <n v="0"/>
    <n v="15"/>
    <n v="7"/>
    <n v="4"/>
    <n v="0"/>
    <n v="15"/>
    <n v="7"/>
    <n v="4"/>
    <n v="0"/>
  </r>
  <r>
    <x v="195"/>
    <s v="A"/>
    <n v="1"/>
    <n v="158"/>
    <n v="372"/>
    <n v="372"/>
    <n v="401"/>
    <n v="7.0000000000000007E-2"/>
    <n v="3"/>
    <n v="3"/>
    <x v="0"/>
    <m/>
    <n v="1"/>
    <n v="1"/>
    <x v="1"/>
    <s v="C"/>
    <n v="2"/>
    <m/>
    <n v="30"/>
    <n v="8"/>
    <n v="8"/>
    <n v="0"/>
    <n v="0"/>
    <n v="0"/>
    <n v="0"/>
    <n v="0"/>
    <n v="15"/>
    <n v="4"/>
    <n v="4"/>
    <n v="0"/>
    <n v="15"/>
    <n v="4"/>
    <n v="4"/>
    <n v="0"/>
  </r>
  <r>
    <x v="195"/>
    <s v="A"/>
    <n v="1"/>
    <n v="158"/>
    <n v="372"/>
    <n v="372"/>
    <n v="401"/>
    <n v="7.0000000000000007E-2"/>
    <n v="6"/>
    <n v="6"/>
    <x v="1"/>
    <m/>
    <n v="1"/>
    <n v="4"/>
    <x v="2"/>
    <s v="C"/>
    <n v="1"/>
    <m/>
    <n v="30"/>
    <n v="14"/>
    <n v="0"/>
    <n v="0"/>
    <n v="0"/>
    <n v="0"/>
    <n v="0"/>
    <n v="0"/>
    <n v="15"/>
    <n v="7"/>
    <n v="0"/>
    <n v="0"/>
    <n v="15"/>
    <n v="7"/>
    <n v="0"/>
    <n v="0"/>
  </r>
  <r>
    <x v="195"/>
    <s v="A"/>
    <n v="1"/>
    <n v="158"/>
    <n v="372"/>
    <n v="372"/>
    <n v="401"/>
    <n v="7.0000000000000007E-2"/>
    <n v="6"/>
    <n v="6"/>
    <x v="1"/>
    <m/>
    <n v="1"/>
    <n v="3"/>
    <x v="3"/>
    <s v="C"/>
    <n v="2"/>
    <m/>
    <n v="30"/>
    <n v="16"/>
    <n v="0"/>
    <n v="0"/>
    <n v="0"/>
    <n v="0"/>
    <n v="0"/>
    <n v="0"/>
    <n v="15"/>
    <n v="8"/>
    <n v="0"/>
    <n v="0"/>
    <n v="15"/>
    <n v="8"/>
    <n v="0"/>
    <n v="0"/>
  </r>
  <r>
    <x v="195"/>
    <s v="A"/>
    <n v="1"/>
    <n v="158"/>
    <n v="372"/>
    <n v="372"/>
    <n v="401"/>
    <n v="7.0000000000000007E-2"/>
    <n v="18"/>
    <n v="18"/>
    <x v="4"/>
    <m/>
    <n v="1"/>
    <n v="24"/>
    <x v="8"/>
    <s v="C"/>
    <n v="1"/>
    <m/>
    <n v="30"/>
    <n v="15"/>
    <n v="9"/>
    <n v="0"/>
    <n v="0"/>
    <n v="0"/>
    <n v="0"/>
    <n v="0"/>
    <n v="15"/>
    <n v="8"/>
    <n v="3"/>
    <n v="0"/>
    <n v="15"/>
    <n v="7"/>
    <n v="6"/>
    <n v="0"/>
  </r>
  <r>
    <x v="195"/>
    <s v="A"/>
    <n v="1"/>
    <n v="158"/>
    <n v="372"/>
    <n v="372"/>
    <n v="401"/>
    <n v="7.0000000000000007E-2"/>
    <n v="18"/>
    <n v="18"/>
    <x v="4"/>
    <m/>
    <n v="1"/>
    <n v="23"/>
    <x v="9"/>
    <s v="C"/>
    <n v="2"/>
    <m/>
    <n v="30"/>
    <n v="6"/>
    <n v="9"/>
    <n v="0"/>
    <n v="0"/>
    <n v="0"/>
    <n v="0"/>
    <n v="0"/>
    <n v="15"/>
    <n v="4"/>
    <n v="3"/>
    <n v="0"/>
    <n v="15"/>
    <n v="2"/>
    <n v="6"/>
    <n v="0"/>
  </r>
  <r>
    <x v="195"/>
    <s v="B"/>
    <n v="1"/>
    <n v="169"/>
    <n v="373"/>
    <n v="373"/>
    <n v="2471"/>
    <n v="0.15"/>
    <n v="3"/>
    <n v="3"/>
    <x v="0"/>
    <m/>
    <n v="1"/>
    <n v="2"/>
    <x v="0"/>
    <s v="C"/>
    <n v="1"/>
    <m/>
    <n v="380"/>
    <n v="111"/>
    <n v="136"/>
    <n v="0"/>
    <n v="0"/>
    <n v="0"/>
    <n v="0"/>
    <n v="0"/>
    <n v="188"/>
    <n v="56"/>
    <n v="61"/>
    <n v="0"/>
    <n v="192"/>
    <n v="55"/>
    <n v="75"/>
    <n v="0"/>
  </r>
  <r>
    <x v="195"/>
    <s v="B"/>
    <n v="1"/>
    <n v="169"/>
    <n v="373"/>
    <n v="373"/>
    <n v="2471"/>
    <n v="0.15"/>
    <n v="3"/>
    <n v="3"/>
    <x v="0"/>
    <m/>
    <n v="1"/>
    <n v="1"/>
    <x v="1"/>
    <s v="C"/>
    <n v="2"/>
    <m/>
    <n v="380"/>
    <n v="133"/>
    <n v="136"/>
    <n v="0"/>
    <n v="0"/>
    <n v="0"/>
    <n v="0"/>
    <n v="0"/>
    <n v="188"/>
    <n v="71"/>
    <n v="61"/>
    <n v="0"/>
    <n v="192"/>
    <n v="62"/>
    <n v="75"/>
    <n v="0"/>
  </r>
  <r>
    <x v="195"/>
    <s v="B"/>
    <n v="1"/>
    <n v="169"/>
    <n v="373"/>
    <n v="373"/>
    <n v="2471"/>
    <n v="0.15"/>
    <n v="6"/>
    <n v="6"/>
    <x v="1"/>
    <m/>
    <n v="1"/>
    <n v="4"/>
    <x v="2"/>
    <s v="C"/>
    <n v="1"/>
    <m/>
    <n v="380"/>
    <n v="145"/>
    <n v="2"/>
    <n v="0"/>
    <n v="0"/>
    <n v="0"/>
    <n v="0"/>
    <n v="0"/>
    <n v="188"/>
    <n v="59"/>
    <n v="0"/>
    <n v="0"/>
    <n v="192"/>
    <n v="86"/>
    <n v="2"/>
    <n v="0"/>
  </r>
  <r>
    <x v="195"/>
    <s v="B"/>
    <n v="1"/>
    <n v="169"/>
    <n v="373"/>
    <n v="373"/>
    <n v="2471"/>
    <n v="0.15"/>
    <n v="6"/>
    <n v="6"/>
    <x v="1"/>
    <m/>
    <n v="1"/>
    <n v="3"/>
    <x v="3"/>
    <s v="C"/>
    <n v="2"/>
    <m/>
    <n v="380"/>
    <n v="233"/>
    <n v="2"/>
    <n v="0"/>
    <n v="0"/>
    <n v="0"/>
    <n v="0"/>
    <n v="0"/>
    <n v="188"/>
    <n v="129"/>
    <n v="0"/>
    <n v="0"/>
    <n v="192"/>
    <n v="104"/>
    <n v="2"/>
    <n v="0"/>
  </r>
  <r>
    <x v="195"/>
    <s v="B"/>
    <n v="1"/>
    <n v="169"/>
    <n v="373"/>
    <n v="373"/>
    <n v="2471"/>
    <n v="0.15"/>
    <n v="17"/>
    <n v="17"/>
    <x v="10"/>
    <m/>
    <n v="1"/>
    <n v="21"/>
    <x v="20"/>
    <s v="C"/>
    <n v="1"/>
    <m/>
    <n v="380"/>
    <n v="156"/>
    <n v="128"/>
    <n v="0"/>
    <n v="0"/>
    <n v="0"/>
    <n v="0"/>
    <n v="0"/>
    <n v="188"/>
    <n v="71"/>
    <n v="59"/>
    <n v="0"/>
    <n v="192"/>
    <n v="85"/>
    <n v="69"/>
    <n v="0"/>
  </r>
  <r>
    <x v="195"/>
    <s v="B"/>
    <n v="1"/>
    <n v="169"/>
    <n v="373"/>
    <n v="373"/>
    <n v="2471"/>
    <n v="0.15"/>
    <n v="17"/>
    <n v="17"/>
    <x v="10"/>
    <m/>
    <n v="1"/>
    <n v="22"/>
    <x v="21"/>
    <s v="C"/>
    <n v="2"/>
    <m/>
    <n v="380"/>
    <n v="96"/>
    <n v="128"/>
    <n v="0"/>
    <n v="0"/>
    <n v="0"/>
    <n v="0"/>
    <n v="0"/>
    <n v="188"/>
    <n v="58"/>
    <n v="59"/>
    <n v="0"/>
    <n v="192"/>
    <n v="38"/>
    <n v="69"/>
    <n v="0"/>
  </r>
  <r>
    <x v="195"/>
    <s v="B"/>
    <n v="1"/>
    <n v="169"/>
    <n v="373"/>
    <n v="373"/>
    <n v="2471"/>
    <n v="0.15"/>
    <n v="18"/>
    <n v="18"/>
    <x v="4"/>
    <m/>
    <n v="1"/>
    <n v="24"/>
    <x v="8"/>
    <s v="C"/>
    <n v="1"/>
    <m/>
    <n v="380"/>
    <n v="154"/>
    <n v="146"/>
    <n v="0"/>
    <n v="0"/>
    <n v="0"/>
    <n v="0"/>
    <n v="0"/>
    <n v="188"/>
    <n v="78"/>
    <n v="67"/>
    <n v="0"/>
    <n v="192"/>
    <n v="76"/>
    <n v="79"/>
    <n v="0"/>
  </r>
  <r>
    <x v="195"/>
    <s v="B"/>
    <n v="1"/>
    <n v="169"/>
    <n v="373"/>
    <n v="373"/>
    <n v="2471"/>
    <n v="0.15"/>
    <n v="18"/>
    <n v="18"/>
    <x v="4"/>
    <m/>
    <n v="1"/>
    <n v="23"/>
    <x v="9"/>
    <s v="C"/>
    <n v="2"/>
    <m/>
    <n v="380"/>
    <n v="80"/>
    <n v="146"/>
    <n v="0"/>
    <n v="0"/>
    <n v="0"/>
    <n v="0"/>
    <n v="0"/>
    <n v="188"/>
    <n v="43"/>
    <n v="67"/>
    <n v="0"/>
    <n v="192"/>
    <n v="37"/>
    <n v="79"/>
    <n v="0"/>
  </r>
  <r>
    <x v="196"/>
    <s v="A"/>
    <n v="1"/>
    <n v="170"/>
    <n v="374"/>
    <n v="374"/>
    <n v="2414"/>
    <n v="0.14000000000000001"/>
    <n v="3"/>
    <n v="3"/>
    <x v="0"/>
    <m/>
    <n v="1"/>
    <n v="2"/>
    <x v="0"/>
    <s v="C"/>
    <n v="1"/>
    <m/>
    <n v="337"/>
    <n v="113"/>
    <n v="117"/>
    <n v="0"/>
    <n v="0"/>
    <n v="0"/>
    <n v="0"/>
    <n v="0"/>
    <n v="190"/>
    <n v="69"/>
    <n v="59"/>
    <n v="0"/>
    <n v="147"/>
    <n v="44"/>
    <n v="58"/>
    <n v="0"/>
  </r>
  <r>
    <x v="196"/>
    <s v="A"/>
    <n v="1"/>
    <n v="170"/>
    <n v="374"/>
    <n v="374"/>
    <n v="2414"/>
    <n v="0.14000000000000001"/>
    <n v="3"/>
    <n v="3"/>
    <x v="0"/>
    <m/>
    <n v="1"/>
    <n v="1"/>
    <x v="1"/>
    <s v="C"/>
    <n v="2"/>
    <m/>
    <n v="337"/>
    <n v="107"/>
    <n v="117"/>
    <n v="0"/>
    <n v="0"/>
    <n v="0"/>
    <n v="0"/>
    <n v="0"/>
    <n v="190"/>
    <n v="62"/>
    <n v="59"/>
    <n v="0"/>
    <n v="147"/>
    <n v="45"/>
    <n v="58"/>
    <n v="0"/>
  </r>
  <r>
    <x v="196"/>
    <s v="A"/>
    <n v="1"/>
    <n v="170"/>
    <n v="374"/>
    <n v="374"/>
    <n v="2414"/>
    <n v="0.14000000000000001"/>
    <n v="6"/>
    <n v="6"/>
    <x v="1"/>
    <m/>
    <n v="1"/>
    <n v="4"/>
    <x v="2"/>
    <s v="C"/>
    <n v="1"/>
    <m/>
    <n v="337"/>
    <n v="166"/>
    <n v="5"/>
    <n v="0"/>
    <n v="0"/>
    <n v="0"/>
    <n v="0"/>
    <n v="0"/>
    <n v="190"/>
    <n v="83"/>
    <n v="3"/>
    <n v="0"/>
    <n v="147"/>
    <n v="83"/>
    <n v="2"/>
    <n v="0"/>
  </r>
  <r>
    <x v="196"/>
    <s v="A"/>
    <n v="1"/>
    <n v="170"/>
    <n v="374"/>
    <n v="374"/>
    <n v="2414"/>
    <n v="0.14000000000000001"/>
    <n v="6"/>
    <n v="6"/>
    <x v="1"/>
    <m/>
    <n v="1"/>
    <n v="3"/>
    <x v="3"/>
    <s v="C"/>
    <n v="2"/>
    <m/>
    <n v="337"/>
    <n v="166"/>
    <n v="5"/>
    <n v="0"/>
    <n v="0"/>
    <n v="0"/>
    <n v="0"/>
    <n v="0"/>
    <n v="190"/>
    <n v="104"/>
    <n v="3"/>
    <n v="0"/>
    <n v="147"/>
    <n v="62"/>
    <n v="2"/>
    <n v="0"/>
  </r>
  <r>
    <x v="196"/>
    <s v="A"/>
    <n v="1"/>
    <n v="170"/>
    <n v="374"/>
    <n v="374"/>
    <n v="2414"/>
    <n v="0.14000000000000001"/>
    <n v="17"/>
    <n v="17"/>
    <x v="10"/>
    <m/>
    <n v="1"/>
    <n v="21"/>
    <x v="20"/>
    <s v="C"/>
    <n v="1"/>
    <m/>
    <n v="337"/>
    <n v="143"/>
    <n v="100"/>
    <n v="0"/>
    <n v="0"/>
    <n v="0"/>
    <n v="0"/>
    <n v="0"/>
    <n v="190"/>
    <n v="81"/>
    <n v="52"/>
    <n v="0"/>
    <n v="147"/>
    <n v="62"/>
    <n v="48"/>
    <n v="0"/>
  </r>
  <r>
    <x v="196"/>
    <s v="A"/>
    <n v="1"/>
    <n v="170"/>
    <n v="374"/>
    <n v="374"/>
    <n v="2414"/>
    <n v="0.14000000000000001"/>
    <n v="17"/>
    <n v="17"/>
    <x v="10"/>
    <m/>
    <n v="1"/>
    <n v="22"/>
    <x v="21"/>
    <s v="C"/>
    <n v="2"/>
    <m/>
    <n v="337"/>
    <n v="94"/>
    <n v="100"/>
    <n v="0"/>
    <n v="0"/>
    <n v="0"/>
    <n v="0"/>
    <n v="0"/>
    <n v="190"/>
    <n v="57"/>
    <n v="52"/>
    <n v="0"/>
    <n v="147"/>
    <n v="37"/>
    <n v="48"/>
    <n v="0"/>
  </r>
  <r>
    <x v="196"/>
    <s v="A"/>
    <n v="1"/>
    <n v="170"/>
    <n v="374"/>
    <n v="374"/>
    <n v="2414"/>
    <n v="0.14000000000000001"/>
    <n v="18"/>
    <n v="18"/>
    <x v="4"/>
    <m/>
    <n v="1"/>
    <n v="24"/>
    <x v="8"/>
    <s v="C"/>
    <n v="1"/>
    <m/>
    <n v="337"/>
    <n v="157"/>
    <n v="112"/>
    <n v="0"/>
    <n v="0"/>
    <n v="0"/>
    <n v="0"/>
    <n v="0"/>
    <n v="190"/>
    <n v="93"/>
    <n v="58"/>
    <n v="0"/>
    <n v="147"/>
    <n v="64"/>
    <n v="54"/>
    <n v="0"/>
  </r>
  <r>
    <x v="196"/>
    <s v="A"/>
    <n v="1"/>
    <n v="170"/>
    <n v="374"/>
    <n v="374"/>
    <n v="2414"/>
    <n v="0.14000000000000001"/>
    <n v="18"/>
    <n v="18"/>
    <x v="4"/>
    <m/>
    <n v="1"/>
    <n v="23"/>
    <x v="9"/>
    <s v="C"/>
    <n v="2"/>
    <m/>
    <n v="337"/>
    <n v="68"/>
    <n v="112"/>
    <n v="0"/>
    <n v="0"/>
    <n v="0"/>
    <n v="0"/>
    <n v="0"/>
    <n v="190"/>
    <n v="39"/>
    <n v="58"/>
    <n v="0"/>
    <n v="147"/>
    <n v="29"/>
    <n v="54"/>
    <n v="0"/>
  </r>
  <r>
    <x v="197"/>
    <s v="A"/>
    <n v="1"/>
    <n v="151"/>
    <n v="375"/>
    <n v="375"/>
    <n v="1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197"/>
    <s v="A"/>
    <n v="1"/>
    <n v="151"/>
    <n v="375"/>
    <n v="375"/>
    <n v="1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197"/>
    <s v="B"/>
    <n v="1"/>
    <n v="154"/>
    <n v="376"/>
    <n v="376"/>
    <n v="313"/>
    <n v="0.03"/>
    <n v="3"/>
    <n v="3"/>
    <x v="0"/>
    <m/>
    <n v="1"/>
    <n v="2"/>
    <x v="0"/>
    <s v="C"/>
    <n v="1"/>
    <m/>
    <n v="9"/>
    <n v="3"/>
    <n v="3"/>
    <n v="0"/>
    <n v="0"/>
    <n v="0"/>
    <n v="0"/>
    <n v="0"/>
    <n v="7"/>
    <n v="2"/>
    <n v="2"/>
    <n v="0"/>
    <n v="2"/>
    <n v="1"/>
    <n v="1"/>
    <n v="0"/>
  </r>
  <r>
    <x v="197"/>
    <s v="B"/>
    <n v="1"/>
    <n v="154"/>
    <n v="376"/>
    <n v="376"/>
    <n v="313"/>
    <n v="0.03"/>
    <n v="3"/>
    <n v="3"/>
    <x v="0"/>
    <m/>
    <n v="1"/>
    <n v="1"/>
    <x v="1"/>
    <s v="C"/>
    <n v="2"/>
    <m/>
    <n v="9"/>
    <n v="3"/>
    <n v="3"/>
    <n v="0"/>
    <n v="0"/>
    <n v="0"/>
    <n v="0"/>
    <n v="0"/>
    <n v="7"/>
    <n v="3"/>
    <n v="2"/>
    <n v="0"/>
    <n v="2"/>
    <n v="0"/>
    <n v="1"/>
    <n v="0"/>
  </r>
  <r>
    <x v="197"/>
    <s v="B"/>
    <n v="1"/>
    <n v="154"/>
    <n v="376"/>
    <n v="376"/>
    <n v="313"/>
    <n v="0.03"/>
    <n v="6"/>
    <n v="6"/>
    <x v="1"/>
    <m/>
    <n v="1"/>
    <n v="4"/>
    <x v="2"/>
    <s v="C"/>
    <n v="1"/>
    <m/>
    <n v="9"/>
    <n v="1"/>
    <n v="0"/>
    <n v="0"/>
    <n v="0"/>
    <n v="0"/>
    <n v="0"/>
    <n v="0"/>
    <n v="7"/>
    <n v="1"/>
    <n v="0"/>
    <n v="0"/>
    <n v="2"/>
    <n v="0"/>
    <n v="0"/>
    <n v="0"/>
  </r>
  <r>
    <x v="197"/>
    <s v="B"/>
    <n v="1"/>
    <n v="154"/>
    <n v="376"/>
    <n v="376"/>
    <n v="313"/>
    <n v="0.03"/>
    <n v="6"/>
    <n v="6"/>
    <x v="1"/>
    <m/>
    <n v="1"/>
    <n v="3"/>
    <x v="3"/>
    <s v="C"/>
    <n v="2"/>
    <m/>
    <n v="9"/>
    <n v="8"/>
    <n v="0"/>
    <n v="0"/>
    <n v="0"/>
    <n v="0"/>
    <n v="0"/>
    <n v="0"/>
    <n v="7"/>
    <n v="6"/>
    <n v="0"/>
    <n v="0"/>
    <n v="2"/>
    <n v="2"/>
    <n v="0"/>
    <n v="0"/>
  </r>
  <r>
    <x v="197"/>
    <s v="C"/>
    <n v="1"/>
    <n v="165"/>
    <n v="377"/>
    <n v="377"/>
    <n v="2299"/>
    <n v="0.11"/>
    <n v="3"/>
    <n v="3"/>
    <x v="0"/>
    <m/>
    <n v="1"/>
    <n v="2"/>
    <x v="0"/>
    <s v="C"/>
    <n v="1"/>
    <m/>
    <n v="247"/>
    <n v="104"/>
    <n v="62"/>
    <n v="0"/>
    <n v="0"/>
    <n v="0"/>
    <n v="0"/>
    <n v="0"/>
    <n v="155"/>
    <n v="71"/>
    <n v="36"/>
    <n v="0"/>
    <n v="92"/>
    <n v="33"/>
    <n v="26"/>
    <n v="0"/>
  </r>
  <r>
    <x v="197"/>
    <s v="C"/>
    <n v="1"/>
    <n v="165"/>
    <n v="377"/>
    <n v="377"/>
    <n v="2299"/>
    <n v="0.11"/>
    <n v="3"/>
    <n v="3"/>
    <x v="0"/>
    <m/>
    <n v="1"/>
    <n v="1"/>
    <x v="1"/>
    <s v="C"/>
    <n v="2"/>
    <m/>
    <n v="247"/>
    <n v="81"/>
    <n v="62"/>
    <n v="0"/>
    <n v="0"/>
    <n v="0"/>
    <n v="0"/>
    <n v="0"/>
    <n v="155"/>
    <n v="48"/>
    <n v="36"/>
    <n v="0"/>
    <n v="92"/>
    <n v="33"/>
    <n v="26"/>
    <n v="0"/>
  </r>
  <r>
    <x v="197"/>
    <s v="C"/>
    <n v="1"/>
    <n v="165"/>
    <n v="377"/>
    <n v="377"/>
    <n v="2299"/>
    <n v="0.11"/>
    <n v="6"/>
    <n v="6"/>
    <x v="1"/>
    <m/>
    <n v="1"/>
    <n v="4"/>
    <x v="2"/>
    <s v="C"/>
    <n v="1"/>
    <m/>
    <n v="247"/>
    <n v="131"/>
    <n v="2"/>
    <n v="0"/>
    <n v="0"/>
    <n v="0"/>
    <n v="0"/>
    <n v="0"/>
    <n v="155"/>
    <n v="74"/>
    <n v="1"/>
    <n v="0"/>
    <n v="92"/>
    <n v="57"/>
    <n v="1"/>
    <n v="0"/>
  </r>
  <r>
    <x v="197"/>
    <s v="C"/>
    <n v="1"/>
    <n v="165"/>
    <n v="377"/>
    <n v="377"/>
    <n v="2299"/>
    <n v="0.11"/>
    <n v="6"/>
    <n v="6"/>
    <x v="1"/>
    <m/>
    <n v="1"/>
    <n v="3"/>
    <x v="3"/>
    <s v="C"/>
    <n v="2"/>
    <m/>
    <n v="247"/>
    <n v="114"/>
    <n v="2"/>
    <n v="0"/>
    <n v="0"/>
    <n v="0"/>
    <n v="0"/>
    <n v="0"/>
    <n v="155"/>
    <n v="80"/>
    <n v="1"/>
    <n v="0"/>
    <n v="92"/>
    <n v="34"/>
    <n v="1"/>
    <n v="0"/>
  </r>
  <r>
    <x v="197"/>
    <s v="C"/>
    <n v="1"/>
    <n v="165"/>
    <n v="377"/>
    <n v="377"/>
    <n v="2299"/>
    <n v="0.11"/>
    <n v="8"/>
    <n v="8"/>
    <x v="11"/>
    <m/>
    <n v="1"/>
    <n v="8"/>
    <x v="22"/>
    <s v="C"/>
    <n v="1"/>
    <m/>
    <n v="247"/>
    <n v="101"/>
    <n v="12"/>
    <n v="0"/>
    <n v="0"/>
    <n v="0"/>
    <n v="0"/>
    <n v="0"/>
    <n v="155"/>
    <n v="69"/>
    <n v="7"/>
    <n v="0"/>
    <n v="92"/>
    <n v="32"/>
    <n v="5"/>
    <n v="0"/>
  </r>
  <r>
    <x v="197"/>
    <s v="C"/>
    <n v="1"/>
    <n v="165"/>
    <n v="377"/>
    <n v="377"/>
    <n v="2299"/>
    <n v="0.11"/>
    <n v="8"/>
    <n v="8"/>
    <x v="11"/>
    <m/>
    <n v="1"/>
    <n v="7"/>
    <x v="23"/>
    <s v="C"/>
    <n v="2"/>
    <m/>
    <n v="247"/>
    <n v="134"/>
    <n v="12"/>
    <n v="0"/>
    <n v="0"/>
    <n v="0"/>
    <n v="0"/>
    <n v="0"/>
    <n v="155"/>
    <n v="79"/>
    <n v="7"/>
    <n v="0"/>
    <n v="92"/>
    <n v="55"/>
    <n v="5"/>
    <n v="0"/>
  </r>
  <r>
    <x v="197"/>
    <s v="D"/>
    <n v="1"/>
    <n v="166"/>
    <n v="378"/>
    <n v="378"/>
    <n v="1982"/>
    <n v="0.09"/>
    <n v="3"/>
    <n v="3"/>
    <x v="0"/>
    <m/>
    <n v="1"/>
    <n v="2"/>
    <x v="0"/>
    <s v="C"/>
    <n v="1"/>
    <m/>
    <n v="183"/>
    <n v="86"/>
    <n v="43"/>
    <n v="0"/>
    <n v="0"/>
    <n v="0"/>
    <n v="0"/>
    <n v="0"/>
    <n v="100"/>
    <n v="47"/>
    <n v="25"/>
    <n v="0"/>
    <n v="83"/>
    <n v="39"/>
    <n v="18"/>
    <n v="0"/>
  </r>
  <r>
    <x v="197"/>
    <s v="D"/>
    <n v="1"/>
    <n v="166"/>
    <n v="378"/>
    <n v="378"/>
    <n v="1982"/>
    <n v="0.09"/>
    <n v="3"/>
    <n v="3"/>
    <x v="0"/>
    <m/>
    <n v="1"/>
    <n v="1"/>
    <x v="1"/>
    <s v="C"/>
    <n v="2"/>
    <m/>
    <n v="183"/>
    <n v="54"/>
    <n v="43"/>
    <n v="0"/>
    <n v="0"/>
    <n v="0"/>
    <n v="0"/>
    <n v="0"/>
    <n v="100"/>
    <n v="28"/>
    <n v="25"/>
    <n v="0"/>
    <n v="83"/>
    <n v="26"/>
    <n v="18"/>
    <n v="0"/>
  </r>
  <r>
    <x v="197"/>
    <s v="D"/>
    <n v="1"/>
    <n v="166"/>
    <n v="378"/>
    <n v="378"/>
    <n v="1982"/>
    <n v="0.09"/>
    <n v="6"/>
    <n v="6"/>
    <x v="1"/>
    <m/>
    <n v="1"/>
    <n v="4"/>
    <x v="2"/>
    <s v="C"/>
    <n v="1"/>
    <m/>
    <n v="183"/>
    <n v="112"/>
    <n v="2"/>
    <n v="0"/>
    <n v="0"/>
    <n v="0"/>
    <n v="0"/>
    <n v="0"/>
    <n v="100"/>
    <n v="61"/>
    <n v="1"/>
    <n v="0"/>
    <n v="83"/>
    <n v="51"/>
    <n v="1"/>
    <n v="0"/>
  </r>
  <r>
    <x v="197"/>
    <s v="D"/>
    <n v="1"/>
    <n v="166"/>
    <n v="378"/>
    <n v="378"/>
    <n v="1982"/>
    <n v="0.09"/>
    <n v="6"/>
    <n v="6"/>
    <x v="1"/>
    <m/>
    <n v="1"/>
    <n v="3"/>
    <x v="3"/>
    <s v="C"/>
    <n v="2"/>
    <m/>
    <n v="183"/>
    <n v="69"/>
    <n v="2"/>
    <n v="0"/>
    <n v="0"/>
    <n v="0"/>
    <n v="0"/>
    <n v="0"/>
    <n v="100"/>
    <n v="38"/>
    <n v="1"/>
    <n v="0"/>
    <n v="83"/>
    <n v="31"/>
    <n v="1"/>
    <n v="0"/>
  </r>
  <r>
    <x v="197"/>
    <s v="D"/>
    <n v="1"/>
    <n v="166"/>
    <n v="378"/>
    <n v="378"/>
    <n v="1982"/>
    <n v="0.09"/>
    <n v="8"/>
    <n v="8"/>
    <x v="11"/>
    <m/>
    <n v="1"/>
    <n v="8"/>
    <x v="22"/>
    <s v="C"/>
    <n v="1"/>
    <m/>
    <n v="183"/>
    <n v="60"/>
    <n v="8"/>
    <n v="0"/>
    <n v="0"/>
    <n v="0"/>
    <n v="0"/>
    <n v="0"/>
    <n v="100"/>
    <n v="29"/>
    <n v="6"/>
    <n v="0"/>
    <n v="83"/>
    <n v="31"/>
    <n v="2"/>
    <n v="0"/>
  </r>
  <r>
    <x v="197"/>
    <s v="D"/>
    <n v="1"/>
    <n v="166"/>
    <n v="378"/>
    <n v="378"/>
    <n v="1982"/>
    <n v="0.09"/>
    <n v="8"/>
    <n v="8"/>
    <x v="11"/>
    <m/>
    <n v="1"/>
    <n v="7"/>
    <x v="23"/>
    <s v="C"/>
    <n v="2"/>
    <m/>
    <n v="183"/>
    <n v="115"/>
    <n v="8"/>
    <n v="0"/>
    <n v="0"/>
    <n v="0"/>
    <n v="0"/>
    <n v="0"/>
    <n v="100"/>
    <n v="65"/>
    <n v="6"/>
    <n v="0"/>
    <n v="83"/>
    <n v="50"/>
    <n v="2"/>
    <n v="0"/>
  </r>
  <r>
    <x v="197"/>
    <s v="D"/>
    <n v="1"/>
    <n v="166"/>
    <n v="378"/>
    <n v="378"/>
    <n v="1982"/>
    <n v="0.09"/>
    <n v="18"/>
    <n v="18"/>
    <x v="4"/>
    <m/>
    <n v="1"/>
    <n v="24"/>
    <x v="8"/>
    <s v="C"/>
    <n v="1"/>
    <m/>
    <n v="183"/>
    <n v="74"/>
    <n v="42"/>
    <n v="0"/>
    <n v="0"/>
    <n v="0"/>
    <n v="0"/>
    <n v="0"/>
    <n v="100"/>
    <n v="43"/>
    <n v="22"/>
    <n v="0"/>
    <n v="83"/>
    <n v="31"/>
    <n v="20"/>
    <n v="0"/>
  </r>
  <r>
    <x v="197"/>
    <s v="D"/>
    <n v="1"/>
    <n v="166"/>
    <n v="378"/>
    <n v="378"/>
    <n v="1982"/>
    <n v="0.09"/>
    <n v="18"/>
    <n v="18"/>
    <x v="4"/>
    <m/>
    <n v="1"/>
    <n v="23"/>
    <x v="9"/>
    <s v="C"/>
    <n v="2"/>
    <m/>
    <n v="183"/>
    <n v="67"/>
    <n v="42"/>
    <n v="0"/>
    <n v="0"/>
    <n v="0"/>
    <n v="0"/>
    <n v="0"/>
    <n v="100"/>
    <n v="35"/>
    <n v="22"/>
    <n v="0"/>
    <n v="83"/>
    <n v="32"/>
    <n v="20"/>
    <n v="0"/>
  </r>
  <r>
    <x v="198"/>
    <s v="A"/>
    <n v="1"/>
    <n v="164"/>
    <n v="379"/>
    <n v="379"/>
    <n v="1129"/>
    <n v="0.15"/>
    <n v="3"/>
    <n v="3"/>
    <x v="0"/>
    <m/>
    <n v="1"/>
    <n v="2"/>
    <x v="0"/>
    <s v="C"/>
    <n v="1"/>
    <m/>
    <n v="174"/>
    <n v="62"/>
    <n v="59"/>
    <n v="0"/>
    <n v="0"/>
    <n v="0"/>
    <n v="0"/>
    <n v="0"/>
    <n v="104"/>
    <n v="39"/>
    <n v="32"/>
    <n v="0"/>
    <n v="70"/>
    <n v="23"/>
    <n v="27"/>
    <n v="0"/>
  </r>
  <r>
    <x v="198"/>
    <s v="A"/>
    <n v="1"/>
    <n v="164"/>
    <n v="379"/>
    <n v="379"/>
    <n v="1129"/>
    <n v="0.15"/>
    <n v="3"/>
    <n v="3"/>
    <x v="0"/>
    <m/>
    <n v="1"/>
    <n v="1"/>
    <x v="1"/>
    <s v="C"/>
    <n v="2"/>
    <m/>
    <n v="174"/>
    <n v="53"/>
    <n v="59"/>
    <n v="0"/>
    <n v="0"/>
    <n v="0"/>
    <n v="0"/>
    <n v="0"/>
    <n v="104"/>
    <n v="33"/>
    <n v="32"/>
    <n v="0"/>
    <n v="70"/>
    <n v="20"/>
    <n v="27"/>
    <n v="0"/>
  </r>
  <r>
    <x v="198"/>
    <s v="A"/>
    <n v="1"/>
    <n v="164"/>
    <n v="379"/>
    <n v="379"/>
    <n v="1129"/>
    <n v="0.15"/>
    <n v="6"/>
    <n v="6"/>
    <x v="1"/>
    <m/>
    <n v="1"/>
    <n v="4"/>
    <x v="2"/>
    <s v="C"/>
    <n v="1"/>
    <m/>
    <n v="174"/>
    <n v="76"/>
    <n v="4"/>
    <n v="0"/>
    <n v="0"/>
    <n v="0"/>
    <n v="0"/>
    <n v="0"/>
    <n v="104"/>
    <n v="46"/>
    <n v="2"/>
    <n v="0"/>
    <n v="70"/>
    <n v="30"/>
    <n v="2"/>
    <n v="0"/>
  </r>
  <r>
    <x v="198"/>
    <s v="A"/>
    <n v="1"/>
    <n v="164"/>
    <n v="379"/>
    <n v="379"/>
    <n v="1129"/>
    <n v="0.15"/>
    <n v="6"/>
    <n v="6"/>
    <x v="1"/>
    <m/>
    <n v="1"/>
    <n v="3"/>
    <x v="3"/>
    <s v="C"/>
    <n v="2"/>
    <m/>
    <n v="174"/>
    <n v="94"/>
    <n v="4"/>
    <n v="0"/>
    <n v="0"/>
    <n v="0"/>
    <n v="0"/>
    <n v="0"/>
    <n v="104"/>
    <n v="56"/>
    <n v="2"/>
    <n v="0"/>
    <n v="70"/>
    <n v="38"/>
    <n v="2"/>
    <n v="0"/>
  </r>
  <r>
    <x v="198"/>
    <s v="A"/>
    <n v="1"/>
    <n v="164"/>
    <n v="379"/>
    <n v="379"/>
    <n v="1129"/>
    <n v="0.15"/>
    <n v="8"/>
    <n v="8"/>
    <x v="11"/>
    <m/>
    <n v="1"/>
    <n v="8"/>
    <x v="22"/>
    <s v="C"/>
    <n v="1"/>
    <m/>
    <n v="174"/>
    <n v="101"/>
    <n v="9"/>
    <n v="0"/>
    <n v="0"/>
    <n v="0"/>
    <n v="0"/>
    <n v="0"/>
    <n v="104"/>
    <n v="56"/>
    <n v="6"/>
    <n v="0"/>
    <n v="70"/>
    <n v="45"/>
    <n v="3"/>
    <n v="0"/>
  </r>
  <r>
    <x v="198"/>
    <s v="A"/>
    <n v="1"/>
    <n v="164"/>
    <n v="379"/>
    <n v="379"/>
    <n v="1129"/>
    <n v="0.15"/>
    <n v="8"/>
    <n v="8"/>
    <x v="11"/>
    <m/>
    <n v="1"/>
    <n v="7"/>
    <x v="23"/>
    <s v="C"/>
    <n v="2"/>
    <m/>
    <n v="174"/>
    <n v="64"/>
    <n v="9"/>
    <n v="0"/>
    <n v="0"/>
    <n v="0"/>
    <n v="0"/>
    <n v="0"/>
    <n v="104"/>
    <n v="42"/>
    <n v="6"/>
    <n v="0"/>
    <n v="70"/>
    <n v="22"/>
    <n v="3"/>
    <n v="0"/>
  </r>
  <r>
    <x v="198"/>
    <s v="A"/>
    <n v="1"/>
    <n v="164"/>
    <n v="379"/>
    <n v="379"/>
    <n v="1129"/>
    <n v="0.15"/>
    <n v="18"/>
    <n v="18"/>
    <x v="4"/>
    <m/>
    <n v="1"/>
    <n v="24"/>
    <x v="8"/>
    <s v="C"/>
    <n v="1"/>
    <m/>
    <n v="174"/>
    <n v="68"/>
    <n v="60"/>
    <n v="0"/>
    <n v="0"/>
    <n v="0"/>
    <n v="0"/>
    <n v="0"/>
    <n v="104"/>
    <n v="37"/>
    <n v="34"/>
    <n v="0"/>
    <n v="70"/>
    <n v="31"/>
    <n v="26"/>
    <n v="0"/>
  </r>
  <r>
    <x v="198"/>
    <s v="A"/>
    <n v="1"/>
    <n v="164"/>
    <n v="379"/>
    <n v="379"/>
    <n v="1129"/>
    <n v="0.15"/>
    <n v="18"/>
    <n v="18"/>
    <x v="4"/>
    <m/>
    <n v="1"/>
    <n v="23"/>
    <x v="9"/>
    <s v="C"/>
    <n v="2"/>
    <m/>
    <n v="174"/>
    <n v="46"/>
    <n v="60"/>
    <n v="0"/>
    <n v="0"/>
    <n v="0"/>
    <n v="0"/>
    <n v="0"/>
    <n v="104"/>
    <n v="33"/>
    <n v="34"/>
    <n v="0"/>
    <n v="70"/>
    <n v="13"/>
    <n v="26"/>
    <n v="0"/>
  </r>
  <r>
    <x v="198"/>
    <s v="B"/>
    <n v="1"/>
    <n v="170"/>
    <n v="380"/>
    <n v="380"/>
    <n v="1761"/>
    <n v="0.13"/>
    <n v="3"/>
    <n v="3"/>
    <x v="0"/>
    <m/>
    <n v="1"/>
    <n v="2"/>
    <x v="0"/>
    <s v="C"/>
    <n v="1"/>
    <m/>
    <n v="223"/>
    <n v="85"/>
    <n v="74"/>
    <n v="0"/>
    <n v="0"/>
    <n v="0"/>
    <n v="0"/>
    <n v="0"/>
    <n v="122"/>
    <n v="50"/>
    <n v="33"/>
    <n v="0"/>
    <n v="101"/>
    <n v="35"/>
    <n v="41"/>
    <n v="0"/>
  </r>
  <r>
    <x v="198"/>
    <s v="B"/>
    <n v="1"/>
    <n v="170"/>
    <n v="380"/>
    <n v="380"/>
    <n v="1761"/>
    <n v="0.13"/>
    <n v="3"/>
    <n v="3"/>
    <x v="0"/>
    <m/>
    <n v="1"/>
    <n v="1"/>
    <x v="1"/>
    <s v="C"/>
    <n v="2"/>
    <m/>
    <n v="223"/>
    <n v="64"/>
    <n v="74"/>
    <n v="0"/>
    <n v="0"/>
    <n v="0"/>
    <n v="0"/>
    <n v="0"/>
    <n v="122"/>
    <n v="39"/>
    <n v="33"/>
    <n v="0"/>
    <n v="101"/>
    <n v="25"/>
    <n v="41"/>
    <n v="0"/>
  </r>
  <r>
    <x v="198"/>
    <s v="B"/>
    <n v="1"/>
    <n v="170"/>
    <n v="380"/>
    <n v="380"/>
    <n v="1761"/>
    <n v="0.13"/>
    <n v="6"/>
    <n v="6"/>
    <x v="1"/>
    <m/>
    <n v="1"/>
    <n v="4"/>
    <x v="2"/>
    <s v="C"/>
    <n v="1"/>
    <m/>
    <n v="223"/>
    <n v="119"/>
    <n v="6"/>
    <n v="0"/>
    <n v="0"/>
    <n v="0"/>
    <n v="0"/>
    <n v="0"/>
    <n v="122"/>
    <n v="61"/>
    <n v="4"/>
    <n v="0"/>
    <n v="101"/>
    <n v="58"/>
    <n v="2"/>
    <n v="0"/>
  </r>
  <r>
    <x v="198"/>
    <s v="B"/>
    <n v="1"/>
    <n v="170"/>
    <n v="380"/>
    <n v="380"/>
    <n v="1761"/>
    <n v="0.13"/>
    <n v="6"/>
    <n v="6"/>
    <x v="1"/>
    <m/>
    <n v="1"/>
    <n v="3"/>
    <x v="3"/>
    <s v="C"/>
    <n v="2"/>
    <m/>
    <n v="223"/>
    <n v="98"/>
    <n v="6"/>
    <n v="0"/>
    <n v="0"/>
    <n v="0"/>
    <n v="0"/>
    <n v="0"/>
    <n v="122"/>
    <n v="57"/>
    <n v="4"/>
    <n v="0"/>
    <n v="101"/>
    <n v="41"/>
    <n v="2"/>
    <n v="0"/>
  </r>
  <r>
    <x v="198"/>
    <s v="B"/>
    <n v="1"/>
    <n v="170"/>
    <n v="380"/>
    <n v="380"/>
    <n v="1761"/>
    <n v="0.13"/>
    <n v="17"/>
    <n v="17"/>
    <x v="10"/>
    <m/>
    <n v="1"/>
    <n v="21"/>
    <x v="20"/>
    <s v="C"/>
    <n v="1"/>
    <m/>
    <n v="223"/>
    <n v="92"/>
    <n v="72"/>
    <n v="0"/>
    <n v="0"/>
    <n v="0"/>
    <n v="0"/>
    <n v="0"/>
    <n v="122"/>
    <n v="57"/>
    <n v="33"/>
    <n v="0"/>
    <n v="101"/>
    <n v="35"/>
    <n v="39"/>
    <n v="0"/>
  </r>
  <r>
    <x v="198"/>
    <s v="B"/>
    <n v="1"/>
    <n v="170"/>
    <n v="380"/>
    <n v="380"/>
    <n v="1761"/>
    <n v="0.13"/>
    <n v="17"/>
    <n v="17"/>
    <x v="10"/>
    <m/>
    <n v="1"/>
    <n v="22"/>
    <x v="21"/>
    <s v="C"/>
    <n v="2"/>
    <m/>
    <n v="223"/>
    <n v="59"/>
    <n v="72"/>
    <n v="0"/>
    <n v="0"/>
    <n v="0"/>
    <n v="0"/>
    <n v="0"/>
    <n v="122"/>
    <n v="32"/>
    <n v="33"/>
    <n v="0"/>
    <n v="101"/>
    <n v="27"/>
    <n v="39"/>
    <n v="0"/>
  </r>
  <r>
    <x v="198"/>
    <s v="B"/>
    <n v="1"/>
    <n v="170"/>
    <n v="380"/>
    <n v="380"/>
    <n v="1761"/>
    <n v="0.13"/>
    <n v="18"/>
    <n v="18"/>
    <x v="4"/>
    <m/>
    <n v="1"/>
    <n v="24"/>
    <x v="8"/>
    <s v="C"/>
    <n v="1"/>
    <m/>
    <n v="223"/>
    <n v="86"/>
    <n v="82"/>
    <n v="0"/>
    <n v="0"/>
    <n v="0"/>
    <n v="0"/>
    <n v="0"/>
    <n v="122"/>
    <n v="51"/>
    <n v="38"/>
    <n v="0"/>
    <n v="101"/>
    <n v="35"/>
    <n v="44"/>
    <n v="0"/>
  </r>
  <r>
    <x v="198"/>
    <s v="B"/>
    <n v="1"/>
    <n v="170"/>
    <n v="380"/>
    <n v="380"/>
    <n v="1761"/>
    <n v="0.13"/>
    <n v="18"/>
    <n v="18"/>
    <x v="4"/>
    <m/>
    <n v="1"/>
    <n v="23"/>
    <x v="9"/>
    <s v="C"/>
    <n v="2"/>
    <m/>
    <n v="223"/>
    <n v="55"/>
    <n v="82"/>
    <n v="0"/>
    <n v="0"/>
    <n v="0"/>
    <n v="0"/>
    <n v="0"/>
    <n v="122"/>
    <n v="33"/>
    <n v="38"/>
    <n v="0"/>
    <n v="101"/>
    <n v="22"/>
    <n v="44"/>
    <n v="0"/>
  </r>
  <r>
    <x v="199"/>
    <s v="A"/>
    <n v="1"/>
    <n v="163"/>
    <n v="381"/>
    <n v="381"/>
    <n v="739"/>
    <n v="0.17"/>
    <n v="3"/>
    <n v="3"/>
    <x v="0"/>
    <m/>
    <n v="1"/>
    <n v="2"/>
    <x v="0"/>
    <s v="C"/>
    <n v="1"/>
    <m/>
    <n v="127"/>
    <n v="55"/>
    <n v="20"/>
    <n v="0"/>
    <n v="0"/>
    <n v="0"/>
    <n v="0"/>
    <n v="0"/>
    <n v="84"/>
    <n v="35"/>
    <n v="12"/>
    <n v="0"/>
    <n v="43"/>
    <n v="20"/>
    <n v="8"/>
    <n v="0"/>
  </r>
  <r>
    <x v="199"/>
    <s v="A"/>
    <n v="1"/>
    <n v="163"/>
    <n v="381"/>
    <n v="381"/>
    <n v="739"/>
    <n v="0.17"/>
    <n v="3"/>
    <n v="3"/>
    <x v="0"/>
    <m/>
    <n v="1"/>
    <n v="1"/>
    <x v="1"/>
    <s v="C"/>
    <n v="2"/>
    <m/>
    <n v="127"/>
    <n v="52"/>
    <n v="20"/>
    <n v="0"/>
    <n v="0"/>
    <n v="0"/>
    <n v="0"/>
    <n v="0"/>
    <n v="84"/>
    <n v="37"/>
    <n v="12"/>
    <n v="0"/>
    <n v="43"/>
    <n v="15"/>
    <n v="8"/>
    <n v="0"/>
  </r>
  <r>
    <x v="199"/>
    <s v="A"/>
    <n v="1"/>
    <n v="163"/>
    <n v="381"/>
    <n v="381"/>
    <n v="739"/>
    <n v="0.17"/>
    <n v="6"/>
    <n v="6"/>
    <x v="1"/>
    <m/>
    <n v="1"/>
    <n v="4"/>
    <x v="2"/>
    <s v="C"/>
    <n v="1"/>
    <m/>
    <n v="127"/>
    <n v="47"/>
    <n v="3"/>
    <n v="0"/>
    <n v="0"/>
    <n v="0"/>
    <n v="0"/>
    <n v="0"/>
    <n v="84"/>
    <n v="30"/>
    <n v="2"/>
    <n v="0"/>
    <n v="43"/>
    <n v="17"/>
    <n v="1"/>
    <n v="0"/>
  </r>
  <r>
    <x v="199"/>
    <s v="A"/>
    <n v="1"/>
    <n v="163"/>
    <n v="381"/>
    <n v="381"/>
    <n v="739"/>
    <n v="0.17"/>
    <n v="6"/>
    <n v="6"/>
    <x v="1"/>
    <m/>
    <n v="1"/>
    <n v="3"/>
    <x v="3"/>
    <s v="C"/>
    <n v="2"/>
    <m/>
    <n v="127"/>
    <n v="77"/>
    <n v="3"/>
    <n v="0"/>
    <n v="0"/>
    <n v="0"/>
    <n v="0"/>
    <n v="0"/>
    <n v="84"/>
    <n v="52"/>
    <n v="2"/>
    <n v="0"/>
    <n v="43"/>
    <n v="25"/>
    <n v="1"/>
    <n v="0"/>
  </r>
  <r>
    <x v="199"/>
    <s v="A"/>
    <n v="1"/>
    <n v="163"/>
    <n v="381"/>
    <n v="381"/>
    <n v="739"/>
    <n v="0.17"/>
    <n v="17"/>
    <n v="17"/>
    <x v="10"/>
    <m/>
    <n v="1"/>
    <n v="21"/>
    <x v="20"/>
    <s v="C"/>
    <n v="1"/>
    <m/>
    <n v="127"/>
    <n v="40"/>
    <n v="24"/>
    <n v="0"/>
    <n v="0"/>
    <n v="0"/>
    <n v="0"/>
    <n v="0"/>
    <n v="84"/>
    <n v="28"/>
    <n v="14"/>
    <n v="0"/>
    <n v="43"/>
    <n v="12"/>
    <n v="10"/>
    <n v="0"/>
  </r>
  <r>
    <x v="199"/>
    <s v="A"/>
    <n v="1"/>
    <n v="163"/>
    <n v="381"/>
    <n v="381"/>
    <n v="739"/>
    <n v="0.17"/>
    <n v="17"/>
    <n v="17"/>
    <x v="10"/>
    <m/>
    <n v="1"/>
    <n v="22"/>
    <x v="21"/>
    <s v="C"/>
    <n v="2"/>
    <m/>
    <n v="127"/>
    <n v="63"/>
    <n v="24"/>
    <n v="0"/>
    <n v="0"/>
    <n v="0"/>
    <n v="0"/>
    <n v="0"/>
    <n v="84"/>
    <n v="42"/>
    <n v="14"/>
    <n v="0"/>
    <n v="43"/>
    <n v="21"/>
    <n v="10"/>
    <n v="0"/>
  </r>
  <r>
    <x v="199"/>
    <s v="A"/>
    <n v="1"/>
    <n v="163"/>
    <n v="381"/>
    <n v="381"/>
    <n v="739"/>
    <n v="0.17"/>
    <n v="18"/>
    <n v="18"/>
    <x v="4"/>
    <m/>
    <n v="1"/>
    <n v="24"/>
    <x v="8"/>
    <s v="C"/>
    <n v="1"/>
    <m/>
    <n v="127"/>
    <n v="50"/>
    <n v="31"/>
    <n v="0"/>
    <n v="0"/>
    <n v="0"/>
    <n v="0"/>
    <n v="0"/>
    <n v="84"/>
    <n v="36"/>
    <n v="18"/>
    <n v="0"/>
    <n v="43"/>
    <n v="14"/>
    <n v="13"/>
    <n v="0"/>
  </r>
  <r>
    <x v="199"/>
    <s v="A"/>
    <n v="1"/>
    <n v="163"/>
    <n v="381"/>
    <n v="381"/>
    <n v="739"/>
    <n v="0.17"/>
    <n v="18"/>
    <n v="18"/>
    <x v="4"/>
    <m/>
    <n v="1"/>
    <n v="23"/>
    <x v="9"/>
    <s v="C"/>
    <n v="2"/>
    <m/>
    <n v="127"/>
    <n v="46"/>
    <n v="31"/>
    <n v="0"/>
    <n v="0"/>
    <n v="0"/>
    <n v="0"/>
    <n v="0"/>
    <n v="84"/>
    <n v="30"/>
    <n v="18"/>
    <n v="0"/>
    <n v="43"/>
    <n v="16"/>
    <n v="13"/>
    <n v="0"/>
  </r>
  <r>
    <x v="200"/>
    <s v="A"/>
    <n v="1"/>
    <n v="167"/>
    <n v="382"/>
    <n v="382"/>
    <n v="3043"/>
    <n v="0.13"/>
    <n v="3"/>
    <n v="3"/>
    <x v="0"/>
    <m/>
    <n v="1"/>
    <n v="2"/>
    <x v="0"/>
    <s v="C"/>
    <n v="1"/>
    <m/>
    <n v="386"/>
    <n v="170"/>
    <n v="105"/>
    <n v="0"/>
    <n v="0"/>
    <n v="0"/>
    <n v="0"/>
    <n v="0"/>
    <n v="234"/>
    <n v="108"/>
    <n v="54"/>
    <n v="0"/>
    <n v="152"/>
    <n v="62"/>
    <n v="51"/>
    <n v="0"/>
  </r>
  <r>
    <x v="200"/>
    <s v="A"/>
    <n v="1"/>
    <n v="167"/>
    <n v="382"/>
    <n v="382"/>
    <n v="3043"/>
    <n v="0.13"/>
    <n v="3"/>
    <n v="3"/>
    <x v="0"/>
    <m/>
    <n v="1"/>
    <n v="1"/>
    <x v="1"/>
    <s v="C"/>
    <n v="2"/>
    <m/>
    <n v="386"/>
    <n v="111"/>
    <n v="105"/>
    <n v="0"/>
    <n v="0"/>
    <n v="0"/>
    <n v="0"/>
    <n v="0"/>
    <n v="234"/>
    <n v="72"/>
    <n v="54"/>
    <n v="0"/>
    <n v="152"/>
    <n v="39"/>
    <n v="51"/>
    <n v="0"/>
  </r>
  <r>
    <x v="200"/>
    <s v="A"/>
    <n v="1"/>
    <n v="167"/>
    <n v="382"/>
    <n v="382"/>
    <n v="3043"/>
    <n v="0.13"/>
    <n v="6"/>
    <n v="6"/>
    <x v="1"/>
    <m/>
    <n v="1"/>
    <n v="4"/>
    <x v="2"/>
    <s v="C"/>
    <n v="1"/>
    <m/>
    <n v="386"/>
    <n v="236"/>
    <n v="12"/>
    <n v="0"/>
    <n v="0"/>
    <n v="0"/>
    <n v="0"/>
    <n v="0"/>
    <n v="234"/>
    <n v="147"/>
    <n v="7"/>
    <n v="0"/>
    <n v="152"/>
    <n v="89"/>
    <n v="5"/>
    <n v="0"/>
  </r>
  <r>
    <x v="200"/>
    <s v="A"/>
    <n v="1"/>
    <n v="167"/>
    <n v="382"/>
    <n v="382"/>
    <n v="3043"/>
    <n v="0.13"/>
    <n v="6"/>
    <n v="6"/>
    <x v="1"/>
    <m/>
    <n v="1"/>
    <n v="3"/>
    <x v="3"/>
    <s v="C"/>
    <n v="2"/>
    <m/>
    <n v="386"/>
    <n v="138"/>
    <n v="12"/>
    <n v="0"/>
    <n v="0"/>
    <n v="0"/>
    <n v="0"/>
    <n v="0"/>
    <n v="234"/>
    <n v="80"/>
    <n v="7"/>
    <n v="0"/>
    <n v="152"/>
    <n v="58"/>
    <n v="5"/>
    <n v="0"/>
  </r>
  <r>
    <x v="200"/>
    <s v="A"/>
    <n v="1"/>
    <n v="167"/>
    <n v="382"/>
    <n v="382"/>
    <n v="3043"/>
    <n v="0.13"/>
    <n v="8"/>
    <n v="8"/>
    <x v="11"/>
    <m/>
    <n v="1"/>
    <n v="8"/>
    <x v="22"/>
    <s v="C"/>
    <n v="1"/>
    <m/>
    <n v="386"/>
    <n v="223"/>
    <n v="21"/>
    <n v="0"/>
    <n v="0"/>
    <n v="0"/>
    <n v="0"/>
    <n v="0"/>
    <n v="234"/>
    <n v="128"/>
    <n v="14"/>
    <n v="0"/>
    <n v="152"/>
    <n v="95"/>
    <n v="7"/>
    <n v="0"/>
  </r>
  <r>
    <x v="200"/>
    <s v="A"/>
    <n v="1"/>
    <n v="167"/>
    <n v="382"/>
    <n v="382"/>
    <n v="3043"/>
    <n v="0.13"/>
    <n v="8"/>
    <n v="8"/>
    <x v="11"/>
    <m/>
    <n v="1"/>
    <n v="7"/>
    <x v="23"/>
    <s v="C"/>
    <n v="2"/>
    <m/>
    <n v="386"/>
    <n v="142"/>
    <n v="21"/>
    <n v="0"/>
    <n v="0"/>
    <n v="0"/>
    <n v="0"/>
    <n v="0"/>
    <n v="234"/>
    <n v="92"/>
    <n v="14"/>
    <n v="0"/>
    <n v="152"/>
    <n v="50"/>
    <n v="7"/>
    <n v="0"/>
  </r>
  <r>
    <x v="200"/>
    <s v="A"/>
    <n v="1"/>
    <n v="167"/>
    <n v="382"/>
    <n v="382"/>
    <n v="3043"/>
    <n v="0.13"/>
    <n v="18"/>
    <n v="18"/>
    <x v="4"/>
    <m/>
    <n v="1"/>
    <n v="24"/>
    <x v="8"/>
    <s v="C"/>
    <n v="1"/>
    <m/>
    <n v="386"/>
    <n v="151"/>
    <n v="111"/>
    <n v="0"/>
    <n v="0"/>
    <n v="0"/>
    <n v="0"/>
    <n v="0"/>
    <n v="234"/>
    <n v="89"/>
    <n v="62"/>
    <n v="0"/>
    <n v="152"/>
    <n v="62"/>
    <n v="49"/>
    <n v="0"/>
  </r>
  <r>
    <x v="200"/>
    <s v="A"/>
    <n v="1"/>
    <n v="167"/>
    <n v="382"/>
    <n v="382"/>
    <n v="3043"/>
    <n v="0.13"/>
    <n v="18"/>
    <n v="18"/>
    <x v="4"/>
    <m/>
    <n v="1"/>
    <n v="23"/>
    <x v="9"/>
    <s v="C"/>
    <n v="2"/>
    <m/>
    <n v="386"/>
    <n v="124"/>
    <n v="111"/>
    <n v="0"/>
    <n v="0"/>
    <n v="0"/>
    <n v="0"/>
    <n v="0"/>
    <n v="234"/>
    <n v="83"/>
    <n v="62"/>
    <n v="0"/>
    <n v="152"/>
    <n v="41"/>
    <n v="49"/>
    <n v="0"/>
  </r>
  <r>
    <x v="200"/>
    <s v="B"/>
    <n v="1"/>
    <n v="156"/>
    <n v="383"/>
    <n v="383"/>
    <n v="278"/>
    <n v="0.13"/>
    <n v="3"/>
    <n v="3"/>
    <x v="0"/>
    <m/>
    <n v="1"/>
    <n v="2"/>
    <x v="0"/>
    <s v="C"/>
    <n v="1"/>
    <m/>
    <n v="35"/>
    <n v="17"/>
    <n v="9"/>
    <n v="0"/>
    <n v="0"/>
    <n v="0"/>
    <n v="0"/>
    <n v="0"/>
    <n v="18"/>
    <n v="11"/>
    <n v="3"/>
    <n v="0"/>
    <n v="17"/>
    <n v="6"/>
    <n v="6"/>
    <n v="0"/>
  </r>
  <r>
    <x v="200"/>
    <s v="B"/>
    <n v="1"/>
    <n v="156"/>
    <n v="383"/>
    <n v="383"/>
    <n v="278"/>
    <n v="0.13"/>
    <n v="3"/>
    <n v="3"/>
    <x v="0"/>
    <m/>
    <n v="1"/>
    <n v="1"/>
    <x v="1"/>
    <s v="C"/>
    <n v="2"/>
    <m/>
    <n v="35"/>
    <n v="9"/>
    <n v="9"/>
    <n v="0"/>
    <n v="0"/>
    <n v="0"/>
    <n v="0"/>
    <n v="0"/>
    <n v="18"/>
    <n v="4"/>
    <n v="3"/>
    <n v="0"/>
    <n v="17"/>
    <n v="5"/>
    <n v="6"/>
    <n v="0"/>
  </r>
  <r>
    <x v="200"/>
    <s v="B"/>
    <n v="1"/>
    <n v="156"/>
    <n v="383"/>
    <n v="383"/>
    <n v="278"/>
    <n v="0.13"/>
    <n v="6"/>
    <n v="6"/>
    <x v="1"/>
    <m/>
    <n v="1"/>
    <n v="4"/>
    <x v="2"/>
    <s v="C"/>
    <n v="1"/>
    <m/>
    <n v="35"/>
    <n v="19"/>
    <n v="1"/>
    <n v="0"/>
    <n v="0"/>
    <n v="0"/>
    <n v="0"/>
    <n v="0"/>
    <n v="18"/>
    <n v="9"/>
    <n v="1"/>
    <n v="0"/>
    <n v="17"/>
    <n v="10"/>
    <n v="0"/>
    <n v="0"/>
  </r>
  <r>
    <x v="200"/>
    <s v="B"/>
    <n v="1"/>
    <n v="156"/>
    <n v="383"/>
    <n v="383"/>
    <n v="278"/>
    <n v="0.13"/>
    <n v="6"/>
    <n v="6"/>
    <x v="1"/>
    <m/>
    <n v="1"/>
    <n v="3"/>
    <x v="3"/>
    <s v="C"/>
    <n v="2"/>
    <m/>
    <n v="35"/>
    <n v="15"/>
    <n v="1"/>
    <n v="0"/>
    <n v="0"/>
    <n v="0"/>
    <n v="0"/>
    <n v="0"/>
    <n v="18"/>
    <n v="8"/>
    <n v="1"/>
    <n v="0"/>
    <n v="17"/>
    <n v="7"/>
    <n v="0"/>
    <n v="0"/>
  </r>
  <r>
    <x v="200"/>
    <s v="B"/>
    <n v="1"/>
    <n v="156"/>
    <n v="383"/>
    <n v="383"/>
    <n v="278"/>
    <n v="0.13"/>
    <n v="8"/>
    <n v="8"/>
    <x v="11"/>
    <m/>
    <n v="1"/>
    <n v="8"/>
    <x v="22"/>
    <s v="C"/>
    <n v="1"/>
    <m/>
    <n v="35"/>
    <n v="21"/>
    <n v="1"/>
    <n v="0"/>
    <n v="0"/>
    <n v="0"/>
    <n v="0"/>
    <n v="0"/>
    <n v="18"/>
    <n v="11"/>
    <n v="1"/>
    <n v="0"/>
    <n v="17"/>
    <n v="10"/>
    <n v="0"/>
    <n v="0"/>
  </r>
  <r>
    <x v="200"/>
    <s v="B"/>
    <n v="1"/>
    <n v="156"/>
    <n v="383"/>
    <n v="383"/>
    <n v="278"/>
    <n v="0.13"/>
    <n v="8"/>
    <n v="8"/>
    <x v="11"/>
    <m/>
    <n v="1"/>
    <n v="7"/>
    <x v="23"/>
    <s v="C"/>
    <n v="2"/>
    <m/>
    <n v="35"/>
    <n v="13"/>
    <n v="1"/>
    <n v="0"/>
    <n v="0"/>
    <n v="0"/>
    <n v="0"/>
    <n v="0"/>
    <n v="18"/>
    <n v="6"/>
    <n v="1"/>
    <n v="0"/>
    <n v="17"/>
    <n v="7"/>
    <n v="0"/>
    <n v="0"/>
  </r>
  <r>
    <x v="200"/>
    <s v="B"/>
    <n v="1"/>
    <n v="156"/>
    <n v="383"/>
    <n v="383"/>
    <n v="278"/>
    <n v="0.13"/>
    <n v="16"/>
    <n v="16"/>
    <x v="3"/>
    <m/>
    <n v="1"/>
    <n v="20"/>
    <x v="6"/>
    <s v="C"/>
    <n v="1"/>
    <m/>
    <n v="35"/>
    <n v="13"/>
    <n v="13"/>
    <n v="0"/>
    <n v="0"/>
    <n v="0"/>
    <n v="0"/>
    <n v="0"/>
    <n v="18"/>
    <n v="9"/>
    <n v="5"/>
    <n v="0"/>
    <n v="17"/>
    <n v="4"/>
    <n v="8"/>
    <n v="0"/>
  </r>
  <r>
    <x v="200"/>
    <s v="B"/>
    <n v="1"/>
    <n v="156"/>
    <n v="383"/>
    <n v="383"/>
    <n v="278"/>
    <n v="0.13"/>
    <n v="16"/>
    <n v="16"/>
    <x v="3"/>
    <m/>
    <n v="1"/>
    <n v="19"/>
    <x v="7"/>
    <s v="C"/>
    <n v="2"/>
    <m/>
    <n v="35"/>
    <n v="9"/>
    <n v="13"/>
    <n v="0"/>
    <n v="0"/>
    <n v="0"/>
    <n v="0"/>
    <n v="0"/>
    <n v="18"/>
    <n v="4"/>
    <n v="5"/>
    <n v="0"/>
    <n v="17"/>
    <n v="5"/>
    <n v="8"/>
    <n v="0"/>
  </r>
  <r>
    <x v="200"/>
    <s v="B"/>
    <n v="1"/>
    <n v="156"/>
    <n v="383"/>
    <n v="383"/>
    <n v="278"/>
    <n v="0.13"/>
    <n v="18"/>
    <n v="18"/>
    <x v="4"/>
    <m/>
    <n v="1"/>
    <n v="24"/>
    <x v="8"/>
    <s v="C"/>
    <n v="1"/>
    <m/>
    <n v="35"/>
    <n v="13"/>
    <n v="14"/>
    <n v="0"/>
    <n v="0"/>
    <n v="0"/>
    <n v="0"/>
    <n v="0"/>
    <n v="18"/>
    <n v="8"/>
    <n v="5"/>
    <n v="0"/>
    <n v="17"/>
    <n v="5"/>
    <n v="9"/>
    <n v="0"/>
  </r>
  <r>
    <x v="200"/>
    <s v="B"/>
    <n v="1"/>
    <n v="156"/>
    <n v="383"/>
    <n v="383"/>
    <n v="278"/>
    <n v="0.13"/>
    <n v="18"/>
    <n v="18"/>
    <x v="4"/>
    <m/>
    <n v="1"/>
    <n v="23"/>
    <x v="9"/>
    <s v="C"/>
    <n v="2"/>
    <m/>
    <n v="35"/>
    <n v="8"/>
    <n v="14"/>
    <n v="0"/>
    <n v="0"/>
    <n v="0"/>
    <n v="0"/>
    <n v="0"/>
    <n v="18"/>
    <n v="5"/>
    <n v="5"/>
    <n v="0"/>
    <n v="17"/>
    <n v="3"/>
    <n v="9"/>
    <n v="0"/>
  </r>
  <r>
    <x v="201"/>
    <s v="A"/>
    <n v="1"/>
    <n v="151"/>
    <n v="384"/>
    <n v="384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01"/>
    <s v="A"/>
    <n v="1"/>
    <n v="151"/>
    <n v="384"/>
    <n v="384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01"/>
    <s v="A"/>
    <n v="1"/>
    <n v="151"/>
    <n v="384"/>
    <n v="384"/>
    <n v="0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01"/>
    <s v="A"/>
    <n v="1"/>
    <n v="151"/>
    <n v="384"/>
    <n v="384"/>
    <n v="0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01"/>
    <s v="B"/>
    <n v="1"/>
    <n v="167"/>
    <n v="385"/>
    <n v="385"/>
    <n v="2095"/>
    <n v="0.14000000000000001"/>
    <n v="3"/>
    <n v="3"/>
    <x v="0"/>
    <m/>
    <n v="1"/>
    <n v="2"/>
    <x v="0"/>
    <s v="C"/>
    <n v="1"/>
    <m/>
    <n v="301"/>
    <n v="124"/>
    <n v="103"/>
    <n v="0"/>
    <n v="0"/>
    <n v="0"/>
    <n v="0"/>
    <n v="0"/>
    <n v="165"/>
    <n v="71"/>
    <n v="56"/>
    <n v="0"/>
    <n v="136"/>
    <n v="53"/>
    <n v="47"/>
    <n v="0"/>
  </r>
  <r>
    <x v="201"/>
    <s v="B"/>
    <n v="1"/>
    <n v="167"/>
    <n v="385"/>
    <n v="385"/>
    <n v="2095"/>
    <n v="0.14000000000000001"/>
    <n v="3"/>
    <n v="3"/>
    <x v="0"/>
    <m/>
    <n v="1"/>
    <n v="1"/>
    <x v="1"/>
    <s v="C"/>
    <n v="2"/>
    <m/>
    <n v="301"/>
    <n v="74"/>
    <n v="103"/>
    <n v="0"/>
    <n v="0"/>
    <n v="0"/>
    <n v="0"/>
    <n v="0"/>
    <n v="165"/>
    <n v="38"/>
    <n v="56"/>
    <n v="0"/>
    <n v="136"/>
    <n v="36"/>
    <n v="47"/>
    <n v="0"/>
  </r>
  <r>
    <x v="201"/>
    <s v="B"/>
    <n v="1"/>
    <n v="167"/>
    <n v="385"/>
    <n v="385"/>
    <n v="2095"/>
    <n v="0.14000000000000001"/>
    <n v="6"/>
    <n v="6"/>
    <x v="1"/>
    <m/>
    <n v="1"/>
    <n v="4"/>
    <x v="2"/>
    <s v="C"/>
    <n v="1"/>
    <m/>
    <n v="301"/>
    <n v="179"/>
    <n v="6"/>
    <n v="0"/>
    <n v="0"/>
    <n v="0"/>
    <n v="0"/>
    <n v="0"/>
    <n v="165"/>
    <n v="87"/>
    <n v="3"/>
    <n v="0"/>
    <n v="136"/>
    <n v="92"/>
    <n v="3"/>
    <n v="0"/>
  </r>
  <r>
    <x v="201"/>
    <s v="B"/>
    <n v="1"/>
    <n v="167"/>
    <n v="385"/>
    <n v="385"/>
    <n v="2095"/>
    <n v="0.14000000000000001"/>
    <n v="6"/>
    <n v="6"/>
    <x v="1"/>
    <m/>
    <n v="1"/>
    <n v="3"/>
    <x v="3"/>
    <s v="C"/>
    <n v="2"/>
    <m/>
    <n v="301"/>
    <n v="116"/>
    <n v="6"/>
    <n v="0"/>
    <n v="0"/>
    <n v="0"/>
    <n v="0"/>
    <n v="0"/>
    <n v="165"/>
    <n v="75"/>
    <n v="3"/>
    <n v="0"/>
    <n v="136"/>
    <n v="41"/>
    <n v="3"/>
    <n v="0"/>
  </r>
  <r>
    <x v="201"/>
    <s v="B"/>
    <n v="1"/>
    <n v="167"/>
    <n v="385"/>
    <n v="385"/>
    <n v="2095"/>
    <n v="0.14000000000000001"/>
    <n v="8"/>
    <n v="8"/>
    <x v="11"/>
    <m/>
    <n v="1"/>
    <n v="8"/>
    <x v="22"/>
    <s v="C"/>
    <n v="1"/>
    <m/>
    <n v="301"/>
    <n v="175"/>
    <n v="9"/>
    <n v="0"/>
    <n v="0"/>
    <n v="0"/>
    <n v="0"/>
    <n v="0"/>
    <n v="165"/>
    <n v="90"/>
    <n v="8"/>
    <n v="0"/>
    <n v="136"/>
    <n v="85"/>
    <n v="1"/>
    <n v="0"/>
  </r>
  <r>
    <x v="201"/>
    <s v="B"/>
    <n v="1"/>
    <n v="167"/>
    <n v="385"/>
    <n v="385"/>
    <n v="2095"/>
    <n v="0.14000000000000001"/>
    <n v="8"/>
    <n v="8"/>
    <x v="11"/>
    <m/>
    <n v="1"/>
    <n v="7"/>
    <x v="23"/>
    <s v="C"/>
    <n v="2"/>
    <m/>
    <n v="301"/>
    <n v="117"/>
    <n v="9"/>
    <n v="0"/>
    <n v="0"/>
    <n v="0"/>
    <n v="0"/>
    <n v="0"/>
    <n v="165"/>
    <n v="67"/>
    <n v="8"/>
    <n v="0"/>
    <n v="136"/>
    <n v="50"/>
    <n v="1"/>
    <n v="0"/>
  </r>
  <r>
    <x v="201"/>
    <s v="B"/>
    <n v="1"/>
    <n v="167"/>
    <n v="385"/>
    <n v="385"/>
    <n v="2095"/>
    <n v="0.14000000000000001"/>
    <n v="18"/>
    <n v="18"/>
    <x v="4"/>
    <m/>
    <n v="1"/>
    <n v="24"/>
    <x v="8"/>
    <s v="C"/>
    <n v="1"/>
    <m/>
    <n v="301"/>
    <n v="94"/>
    <n v="103"/>
    <n v="0"/>
    <n v="0"/>
    <n v="0"/>
    <n v="0"/>
    <n v="0"/>
    <n v="165"/>
    <n v="54"/>
    <n v="56"/>
    <n v="0"/>
    <n v="136"/>
    <n v="40"/>
    <n v="47"/>
    <n v="0"/>
  </r>
  <r>
    <x v="201"/>
    <s v="B"/>
    <n v="1"/>
    <n v="167"/>
    <n v="385"/>
    <n v="385"/>
    <n v="2095"/>
    <n v="0.14000000000000001"/>
    <n v="18"/>
    <n v="18"/>
    <x v="4"/>
    <m/>
    <n v="1"/>
    <n v="23"/>
    <x v="9"/>
    <s v="C"/>
    <n v="2"/>
    <m/>
    <n v="301"/>
    <n v="104"/>
    <n v="103"/>
    <n v="0"/>
    <n v="0"/>
    <n v="0"/>
    <n v="0"/>
    <n v="0"/>
    <n v="165"/>
    <n v="55"/>
    <n v="56"/>
    <n v="0"/>
    <n v="136"/>
    <n v="49"/>
    <n v="47"/>
    <n v="0"/>
  </r>
  <r>
    <x v="201"/>
    <s v="C"/>
    <n v="1"/>
    <n v="158"/>
    <n v="386"/>
    <n v="386"/>
    <n v="322"/>
    <n v="0.11"/>
    <n v="3"/>
    <n v="3"/>
    <x v="0"/>
    <m/>
    <n v="1"/>
    <n v="2"/>
    <x v="0"/>
    <s v="C"/>
    <n v="1"/>
    <m/>
    <n v="36"/>
    <n v="12"/>
    <n v="16"/>
    <n v="0"/>
    <n v="0"/>
    <n v="0"/>
    <n v="0"/>
    <n v="0"/>
    <n v="23"/>
    <n v="8"/>
    <n v="9"/>
    <n v="0"/>
    <n v="13"/>
    <n v="4"/>
    <n v="7"/>
    <n v="0"/>
  </r>
  <r>
    <x v="201"/>
    <s v="C"/>
    <n v="1"/>
    <n v="158"/>
    <n v="386"/>
    <n v="386"/>
    <n v="322"/>
    <n v="0.11"/>
    <n v="3"/>
    <n v="3"/>
    <x v="0"/>
    <m/>
    <n v="1"/>
    <n v="1"/>
    <x v="1"/>
    <s v="C"/>
    <n v="2"/>
    <m/>
    <n v="36"/>
    <n v="8"/>
    <n v="16"/>
    <n v="0"/>
    <n v="0"/>
    <n v="0"/>
    <n v="0"/>
    <n v="0"/>
    <n v="23"/>
    <n v="6"/>
    <n v="9"/>
    <n v="0"/>
    <n v="13"/>
    <n v="2"/>
    <n v="7"/>
    <n v="0"/>
  </r>
  <r>
    <x v="201"/>
    <s v="C"/>
    <n v="1"/>
    <n v="158"/>
    <n v="386"/>
    <n v="386"/>
    <n v="322"/>
    <n v="0.11"/>
    <n v="6"/>
    <n v="6"/>
    <x v="1"/>
    <m/>
    <n v="1"/>
    <n v="4"/>
    <x v="2"/>
    <s v="C"/>
    <n v="1"/>
    <m/>
    <n v="36"/>
    <n v="22"/>
    <n v="0"/>
    <n v="0"/>
    <n v="0"/>
    <n v="0"/>
    <n v="0"/>
    <n v="0"/>
    <n v="23"/>
    <n v="14"/>
    <n v="0"/>
    <n v="0"/>
    <n v="13"/>
    <n v="8"/>
    <n v="0"/>
    <n v="0"/>
  </r>
  <r>
    <x v="201"/>
    <s v="C"/>
    <n v="1"/>
    <n v="158"/>
    <n v="386"/>
    <n v="386"/>
    <n v="322"/>
    <n v="0.11"/>
    <n v="6"/>
    <n v="6"/>
    <x v="1"/>
    <m/>
    <n v="1"/>
    <n v="3"/>
    <x v="3"/>
    <s v="C"/>
    <n v="2"/>
    <m/>
    <n v="36"/>
    <n v="14"/>
    <n v="0"/>
    <n v="0"/>
    <n v="0"/>
    <n v="0"/>
    <n v="0"/>
    <n v="0"/>
    <n v="23"/>
    <n v="9"/>
    <n v="0"/>
    <n v="0"/>
    <n v="13"/>
    <n v="5"/>
    <n v="0"/>
    <n v="0"/>
  </r>
  <r>
    <x v="201"/>
    <s v="C"/>
    <n v="1"/>
    <n v="158"/>
    <n v="386"/>
    <n v="386"/>
    <n v="322"/>
    <n v="0.11"/>
    <n v="8"/>
    <n v="8"/>
    <x v="11"/>
    <m/>
    <n v="1"/>
    <n v="8"/>
    <x v="22"/>
    <s v="C"/>
    <n v="1"/>
    <m/>
    <n v="36"/>
    <n v="20"/>
    <n v="0"/>
    <n v="0"/>
    <n v="0"/>
    <n v="0"/>
    <n v="0"/>
    <n v="0"/>
    <n v="23"/>
    <n v="10"/>
    <n v="0"/>
    <n v="0"/>
    <n v="13"/>
    <n v="10"/>
    <n v="0"/>
    <n v="0"/>
  </r>
  <r>
    <x v="201"/>
    <s v="C"/>
    <n v="1"/>
    <n v="158"/>
    <n v="386"/>
    <n v="386"/>
    <n v="322"/>
    <n v="0.11"/>
    <n v="8"/>
    <n v="8"/>
    <x v="11"/>
    <m/>
    <n v="1"/>
    <n v="7"/>
    <x v="23"/>
    <s v="C"/>
    <n v="2"/>
    <m/>
    <n v="36"/>
    <n v="16"/>
    <n v="0"/>
    <n v="0"/>
    <n v="0"/>
    <n v="0"/>
    <n v="0"/>
    <n v="0"/>
    <n v="23"/>
    <n v="13"/>
    <n v="0"/>
    <n v="0"/>
    <n v="13"/>
    <n v="3"/>
    <n v="0"/>
    <n v="0"/>
  </r>
  <r>
    <x v="201"/>
    <s v="C"/>
    <n v="1"/>
    <n v="158"/>
    <n v="386"/>
    <n v="386"/>
    <n v="322"/>
    <n v="0.11"/>
    <n v="16"/>
    <n v="16"/>
    <x v="3"/>
    <m/>
    <n v="1"/>
    <n v="20"/>
    <x v="6"/>
    <s v="C"/>
    <n v="1"/>
    <m/>
    <n v="36"/>
    <n v="12"/>
    <n v="14"/>
    <n v="0"/>
    <n v="0"/>
    <n v="0"/>
    <n v="0"/>
    <n v="0"/>
    <n v="23"/>
    <n v="8"/>
    <n v="8"/>
    <n v="0"/>
    <n v="13"/>
    <n v="4"/>
    <n v="6"/>
    <n v="0"/>
  </r>
  <r>
    <x v="201"/>
    <s v="C"/>
    <n v="1"/>
    <n v="158"/>
    <n v="386"/>
    <n v="386"/>
    <n v="322"/>
    <n v="0.11"/>
    <n v="16"/>
    <n v="16"/>
    <x v="3"/>
    <m/>
    <n v="1"/>
    <n v="19"/>
    <x v="7"/>
    <s v="C"/>
    <n v="2"/>
    <m/>
    <n v="36"/>
    <n v="10"/>
    <n v="14"/>
    <n v="0"/>
    <n v="0"/>
    <n v="0"/>
    <n v="0"/>
    <n v="0"/>
    <n v="23"/>
    <n v="7"/>
    <n v="8"/>
    <n v="0"/>
    <n v="13"/>
    <n v="3"/>
    <n v="6"/>
    <n v="0"/>
  </r>
  <r>
    <x v="201"/>
    <s v="C"/>
    <n v="1"/>
    <n v="158"/>
    <n v="386"/>
    <n v="386"/>
    <n v="322"/>
    <n v="0.11"/>
    <n v="18"/>
    <n v="18"/>
    <x v="4"/>
    <m/>
    <n v="1"/>
    <n v="24"/>
    <x v="8"/>
    <s v="C"/>
    <n v="1"/>
    <m/>
    <n v="36"/>
    <n v="7"/>
    <n v="15"/>
    <n v="0"/>
    <n v="0"/>
    <n v="0"/>
    <n v="0"/>
    <n v="0"/>
    <n v="23"/>
    <n v="5"/>
    <n v="9"/>
    <n v="0"/>
    <n v="13"/>
    <n v="2"/>
    <n v="6"/>
    <n v="0"/>
  </r>
  <r>
    <x v="201"/>
    <s v="C"/>
    <n v="1"/>
    <n v="158"/>
    <n v="386"/>
    <n v="386"/>
    <n v="322"/>
    <n v="0.11"/>
    <n v="18"/>
    <n v="18"/>
    <x v="4"/>
    <m/>
    <n v="1"/>
    <n v="23"/>
    <x v="9"/>
    <s v="C"/>
    <n v="2"/>
    <m/>
    <n v="36"/>
    <n v="14"/>
    <n v="15"/>
    <n v="0"/>
    <n v="0"/>
    <n v="0"/>
    <n v="0"/>
    <n v="0"/>
    <n v="23"/>
    <n v="9"/>
    <n v="9"/>
    <n v="0"/>
    <n v="13"/>
    <n v="5"/>
    <n v="6"/>
    <n v="0"/>
  </r>
  <r>
    <x v="202"/>
    <s v="A"/>
    <n v="1"/>
    <n v="169"/>
    <n v="387"/>
    <n v="387"/>
    <n v="1310"/>
    <n v="0.14000000000000001"/>
    <n v="3"/>
    <n v="3"/>
    <x v="0"/>
    <m/>
    <n v="1"/>
    <n v="2"/>
    <x v="0"/>
    <s v="C"/>
    <n v="1"/>
    <m/>
    <n v="187"/>
    <n v="69"/>
    <n v="64"/>
    <n v="0"/>
    <n v="0"/>
    <n v="0"/>
    <n v="0"/>
    <n v="0"/>
    <n v="137"/>
    <n v="52"/>
    <n v="47"/>
    <n v="0"/>
    <n v="50"/>
    <n v="17"/>
    <n v="17"/>
    <n v="0"/>
  </r>
  <r>
    <x v="202"/>
    <s v="A"/>
    <n v="1"/>
    <n v="169"/>
    <n v="387"/>
    <n v="387"/>
    <n v="1310"/>
    <n v="0.14000000000000001"/>
    <n v="3"/>
    <n v="3"/>
    <x v="0"/>
    <m/>
    <n v="1"/>
    <n v="1"/>
    <x v="1"/>
    <s v="C"/>
    <n v="2"/>
    <m/>
    <n v="187"/>
    <n v="54"/>
    <n v="64"/>
    <n v="0"/>
    <n v="0"/>
    <n v="0"/>
    <n v="0"/>
    <n v="0"/>
    <n v="137"/>
    <n v="38"/>
    <n v="47"/>
    <n v="0"/>
    <n v="50"/>
    <n v="16"/>
    <n v="17"/>
    <n v="0"/>
  </r>
  <r>
    <x v="202"/>
    <s v="A"/>
    <n v="1"/>
    <n v="169"/>
    <n v="387"/>
    <n v="387"/>
    <n v="1310"/>
    <n v="0.14000000000000001"/>
    <n v="6"/>
    <n v="6"/>
    <x v="1"/>
    <m/>
    <n v="1"/>
    <n v="4"/>
    <x v="2"/>
    <s v="C"/>
    <n v="1"/>
    <m/>
    <n v="187"/>
    <n v="61"/>
    <n v="5"/>
    <n v="0"/>
    <n v="0"/>
    <n v="0"/>
    <n v="0"/>
    <n v="0"/>
    <n v="137"/>
    <n v="41"/>
    <n v="4"/>
    <n v="0"/>
    <n v="50"/>
    <n v="20"/>
    <n v="1"/>
    <n v="0"/>
  </r>
  <r>
    <x v="202"/>
    <s v="A"/>
    <n v="1"/>
    <n v="169"/>
    <n v="387"/>
    <n v="387"/>
    <n v="1310"/>
    <n v="0.14000000000000001"/>
    <n v="6"/>
    <n v="6"/>
    <x v="1"/>
    <m/>
    <n v="1"/>
    <n v="3"/>
    <x v="3"/>
    <s v="C"/>
    <n v="2"/>
    <m/>
    <n v="187"/>
    <n v="121"/>
    <n v="5"/>
    <n v="0"/>
    <n v="0"/>
    <n v="0"/>
    <n v="0"/>
    <n v="0"/>
    <n v="137"/>
    <n v="92"/>
    <n v="4"/>
    <n v="0"/>
    <n v="50"/>
    <n v="29"/>
    <n v="1"/>
    <n v="0"/>
  </r>
  <r>
    <x v="202"/>
    <s v="A"/>
    <n v="1"/>
    <n v="169"/>
    <n v="387"/>
    <n v="387"/>
    <n v="1310"/>
    <n v="0.14000000000000001"/>
    <n v="18"/>
    <n v="18"/>
    <x v="4"/>
    <m/>
    <n v="1"/>
    <n v="24"/>
    <x v="8"/>
    <s v="C"/>
    <n v="1"/>
    <m/>
    <n v="187"/>
    <n v="79"/>
    <n v="69"/>
    <n v="0"/>
    <n v="0"/>
    <n v="0"/>
    <n v="0"/>
    <n v="0"/>
    <n v="137"/>
    <n v="59"/>
    <n v="49"/>
    <n v="0"/>
    <n v="50"/>
    <n v="20"/>
    <n v="20"/>
    <n v="0"/>
  </r>
  <r>
    <x v="202"/>
    <s v="A"/>
    <n v="1"/>
    <n v="169"/>
    <n v="387"/>
    <n v="387"/>
    <n v="1310"/>
    <n v="0.14000000000000001"/>
    <n v="18"/>
    <n v="18"/>
    <x v="4"/>
    <m/>
    <n v="1"/>
    <n v="23"/>
    <x v="9"/>
    <s v="C"/>
    <n v="2"/>
    <m/>
    <n v="187"/>
    <n v="39"/>
    <n v="69"/>
    <n v="0"/>
    <n v="0"/>
    <n v="0"/>
    <n v="0"/>
    <n v="0"/>
    <n v="137"/>
    <n v="29"/>
    <n v="49"/>
    <n v="0"/>
    <n v="50"/>
    <n v="10"/>
    <n v="20"/>
    <n v="0"/>
  </r>
  <r>
    <x v="203"/>
    <s v="A"/>
    <n v="1"/>
    <n v="166"/>
    <n v="388"/>
    <n v="388"/>
    <n v="4948"/>
    <n v="0.03"/>
    <n v="3"/>
    <n v="3"/>
    <x v="0"/>
    <m/>
    <n v="1"/>
    <n v="2"/>
    <x v="0"/>
    <s v="C"/>
    <n v="1"/>
    <m/>
    <n v="164"/>
    <n v="58"/>
    <n v="42"/>
    <n v="0"/>
    <n v="0"/>
    <n v="0"/>
    <n v="0"/>
    <n v="0"/>
    <n v="94"/>
    <n v="35"/>
    <n v="23"/>
    <n v="0"/>
    <n v="70"/>
    <n v="23"/>
    <n v="19"/>
    <n v="0"/>
  </r>
  <r>
    <x v="203"/>
    <s v="A"/>
    <n v="1"/>
    <n v="166"/>
    <n v="388"/>
    <n v="388"/>
    <n v="4948"/>
    <n v="0.03"/>
    <n v="3"/>
    <n v="3"/>
    <x v="0"/>
    <m/>
    <n v="1"/>
    <n v="1"/>
    <x v="1"/>
    <s v="C"/>
    <n v="2"/>
    <m/>
    <n v="164"/>
    <n v="64"/>
    <n v="42"/>
    <n v="0"/>
    <n v="0"/>
    <n v="0"/>
    <n v="0"/>
    <n v="0"/>
    <n v="94"/>
    <n v="36"/>
    <n v="23"/>
    <n v="0"/>
    <n v="70"/>
    <n v="28"/>
    <n v="19"/>
    <n v="0"/>
  </r>
  <r>
    <x v="203"/>
    <s v="A"/>
    <n v="1"/>
    <n v="166"/>
    <n v="388"/>
    <n v="388"/>
    <n v="4948"/>
    <n v="0.03"/>
    <n v="6"/>
    <n v="6"/>
    <x v="1"/>
    <m/>
    <n v="1"/>
    <n v="4"/>
    <x v="2"/>
    <s v="C"/>
    <n v="1"/>
    <m/>
    <n v="164"/>
    <n v="78"/>
    <n v="6"/>
    <n v="0"/>
    <n v="0"/>
    <n v="0"/>
    <n v="0"/>
    <n v="0"/>
    <n v="94"/>
    <n v="40"/>
    <n v="4"/>
    <n v="0"/>
    <n v="70"/>
    <n v="38"/>
    <n v="2"/>
    <n v="0"/>
  </r>
  <r>
    <x v="203"/>
    <s v="A"/>
    <n v="1"/>
    <n v="166"/>
    <n v="388"/>
    <n v="388"/>
    <n v="4948"/>
    <n v="0.03"/>
    <n v="6"/>
    <n v="6"/>
    <x v="1"/>
    <m/>
    <n v="1"/>
    <n v="3"/>
    <x v="3"/>
    <s v="C"/>
    <n v="2"/>
    <m/>
    <n v="164"/>
    <n v="80"/>
    <n v="6"/>
    <n v="0"/>
    <n v="0"/>
    <n v="0"/>
    <n v="0"/>
    <n v="0"/>
    <n v="94"/>
    <n v="50"/>
    <n v="4"/>
    <n v="0"/>
    <n v="70"/>
    <n v="30"/>
    <n v="2"/>
    <n v="0"/>
  </r>
  <r>
    <x v="203"/>
    <s v="A"/>
    <n v="1"/>
    <n v="166"/>
    <n v="388"/>
    <n v="388"/>
    <n v="4948"/>
    <n v="0.03"/>
    <n v="8"/>
    <n v="8"/>
    <x v="11"/>
    <m/>
    <n v="1"/>
    <n v="8"/>
    <x v="22"/>
    <s v="C"/>
    <n v="1"/>
    <m/>
    <n v="164"/>
    <n v="83"/>
    <n v="11"/>
    <n v="0"/>
    <n v="0"/>
    <n v="0"/>
    <n v="0"/>
    <n v="0"/>
    <n v="94"/>
    <n v="45"/>
    <n v="7"/>
    <n v="0"/>
    <n v="70"/>
    <n v="38"/>
    <n v="4"/>
    <n v="0"/>
  </r>
  <r>
    <x v="203"/>
    <s v="A"/>
    <n v="1"/>
    <n v="166"/>
    <n v="388"/>
    <n v="388"/>
    <n v="4948"/>
    <n v="0.03"/>
    <n v="8"/>
    <n v="8"/>
    <x v="11"/>
    <m/>
    <n v="1"/>
    <n v="7"/>
    <x v="23"/>
    <s v="C"/>
    <n v="2"/>
    <m/>
    <n v="164"/>
    <n v="70"/>
    <n v="11"/>
    <n v="0"/>
    <n v="0"/>
    <n v="0"/>
    <n v="0"/>
    <n v="0"/>
    <n v="94"/>
    <n v="42"/>
    <n v="7"/>
    <n v="0"/>
    <n v="70"/>
    <n v="28"/>
    <n v="4"/>
    <n v="0"/>
  </r>
  <r>
    <x v="203"/>
    <s v="B"/>
    <n v="1"/>
    <n v="160"/>
    <n v="389"/>
    <n v="389"/>
    <n v="702"/>
    <n v="0.06"/>
    <n v="3"/>
    <n v="3"/>
    <x v="0"/>
    <m/>
    <n v="1"/>
    <n v="2"/>
    <x v="0"/>
    <s v="C"/>
    <n v="1"/>
    <m/>
    <n v="39"/>
    <n v="13"/>
    <n v="16"/>
    <n v="0"/>
    <n v="0"/>
    <n v="0"/>
    <n v="0"/>
    <n v="0"/>
    <n v="22"/>
    <n v="8"/>
    <n v="7"/>
    <n v="0"/>
    <n v="17"/>
    <n v="5"/>
    <n v="9"/>
    <n v="0"/>
  </r>
  <r>
    <x v="203"/>
    <s v="B"/>
    <n v="1"/>
    <n v="160"/>
    <n v="389"/>
    <n v="389"/>
    <n v="702"/>
    <n v="0.06"/>
    <n v="3"/>
    <n v="3"/>
    <x v="0"/>
    <m/>
    <n v="1"/>
    <n v="1"/>
    <x v="1"/>
    <s v="C"/>
    <n v="2"/>
    <m/>
    <n v="39"/>
    <n v="10"/>
    <n v="16"/>
    <n v="0"/>
    <n v="0"/>
    <n v="0"/>
    <n v="0"/>
    <n v="0"/>
    <n v="22"/>
    <n v="7"/>
    <n v="7"/>
    <n v="0"/>
    <n v="17"/>
    <n v="3"/>
    <n v="9"/>
    <n v="0"/>
  </r>
  <r>
    <x v="203"/>
    <s v="B"/>
    <n v="1"/>
    <n v="160"/>
    <n v="389"/>
    <n v="389"/>
    <n v="702"/>
    <n v="0.06"/>
    <n v="6"/>
    <n v="6"/>
    <x v="1"/>
    <m/>
    <n v="1"/>
    <n v="4"/>
    <x v="2"/>
    <s v="C"/>
    <n v="1"/>
    <m/>
    <n v="39"/>
    <n v="16"/>
    <n v="0"/>
    <n v="0"/>
    <n v="0"/>
    <n v="0"/>
    <n v="0"/>
    <n v="0"/>
    <n v="22"/>
    <n v="5"/>
    <n v="0"/>
    <n v="0"/>
    <n v="17"/>
    <n v="11"/>
    <n v="0"/>
    <n v="0"/>
  </r>
  <r>
    <x v="203"/>
    <s v="B"/>
    <n v="1"/>
    <n v="160"/>
    <n v="389"/>
    <n v="389"/>
    <n v="702"/>
    <n v="0.06"/>
    <n v="6"/>
    <n v="6"/>
    <x v="1"/>
    <m/>
    <n v="1"/>
    <n v="3"/>
    <x v="3"/>
    <s v="C"/>
    <n v="2"/>
    <m/>
    <n v="39"/>
    <n v="23"/>
    <n v="0"/>
    <n v="0"/>
    <n v="0"/>
    <n v="0"/>
    <n v="0"/>
    <n v="0"/>
    <n v="22"/>
    <n v="17"/>
    <n v="0"/>
    <n v="0"/>
    <n v="17"/>
    <n v="6"/>
    <n v="0"/>
    <n v="0"/>
  </r>
  <r>
    <x v="203"/>
    <s v="B"/>
    <n v="1"/>
    <n v="160"/>
    <n v="389"/>
    <n v="389"/>
    <n v="702"/>
    <n v="0.06"/>
    <n v="18"/>
    <n v="18"/>
    <x v="4"/>
    <m/>
    <n v="1"/>
    <n v="24"/>
    <x v="8"/>
    <s v="C"/>
    <n v="1"/>
    <m/>
    <n v="39"/>
    <n v="13"/>
    <n v="22"/>
    <n v="0"/>
    <n v="0"/>
    <n v="0"/>
    <n v="0"/>
    <n v="0"/>
    <n v="22"/>
    <n v="6"/>
    <n v="13"/>
    <n v="0"/>
    <n v="17"/>
    <n v="7"/>
    <n v="9"/>
    <n v="0"/>
  </r>
  <r>
    <x v="203"/>
    <s v="B"/>
    <n v="1"/>
    <n v="160"/>
    <n v="389"/>
    <n v="389"/>
    <n v="702"/>
    <n v="0.06"/>
    <n v="18"/>
    <n v="18"/>
    <x v="4"/>
    <m/>
    <n v="1"/>
    <n v="23"/>
    <x v="9"/>
    <s v="C"/>
    <n v="2"/>
    <m/>
    <n v="39"/>
    <n v="4"/>
    <n v="22"/>
    <n v="0"/>
    <n v="0"/>
    <n v="0"/>
    <n v="0"/>
    <n v="0"/>
    <n v="22"/>
    <n v="3"/>
    <n v="13"/>
    <n v="0"/>
    <n v="17"/>
    <n v="1"/>
    <n v="9"/>
    <n v="0"/>
  </r>
  <r>
    <x v="203"/>
    <s v="C"/>
    <n v="1"/>
    <n v="167"/>
    <n v="390"/>
    <n v="390"/>
    <n v="1588"/>
    <n v="0.06"/>
    <n v="3"/>
    <n v="3"/>
    <x v="0"/>
    <m/>
    <n v="1"/>
    <n v="2"/>
    <x v="0"/>
    <s v="C"/>
    <n v="1"/>
    <m/>
    <n v="99"/>
    <n v="36"/>
    <n v="36"/>
    <n v="0"/>
    <n v="0"/>
    <n v="0"/>
    <n v="0"/>
    <n v="0"/>
    <n v="63"/>
    <n v="28"/>
    <n v="18"/>
    <n v="0"/>
    <n v="36"/>
    <n v="8"/>
    <n v="18"/>
    <n v="0"/>
  </r>
  <r>
    <x v="203"/>
    <s v="C"/>
    <n v="1"/>
    <n v="167"/>
    <n v="390"/>
    <n v="390"/>
    <n v="1588"/>
    <n v="0.06"/>
    <n v="3"/>
    <n v="3"/>
    <x v="0"/>
    <m/>
    <n v="1"/>
    <n v="1"/>
    <x v="1"/>
    <s v="C"/>
    <n v="2"/>
    <m/>
    <n v="99"/>
    <n v="27"/>
    <n v="36"/>
    <n v="0"/>
    <n v="0"/>
    <n v="0"/>
    <n v="0"/>
    <n v="0"/>
    <n v="63"/>
    <n v="17"/>
    <n v="18"/>
    <n v="0"/>
    <n v="36"/>
    <n v="10"/>
    <n v="18"/>
    <n v="0"/>
  </r>
  <r>
    <x v="203"/>
    <s v="C"/>
    <n v="1"/>
    <n v="167"/>
    <n v="390"/>
    <n v="390"/>
    <n v="1588"/>
    <n v="0.06"/>
    <n v="6"/>
    <n v="6"/>
    <x v="1"/>
    <m/>
    <n v="1"/>
    <n v="4"/>
    <x v="2"/>
    <s v="C"/>
    <n v="1"/>
    <m/>
    <n v="99"/>
    <n v="62"/>
    <n v="0"/>
    <n v="0"/>
    <n v="0"/>
    <n v="0"/>
    <n v="0"/>
    <n v="0"/>
    <n v="63"/>
    <n v="41"/>
    <n v="0"/>
    <n v="0"/>
    <n v="36"/>
    <n v="21"/>
    <n v="0"/>
    <n v="0"/>
  </r>
  <r>
    <x v="203"/>
    <s v="C"/>
    <n v="1"/>
    <n v="167"/>
    <n v="390"/>
    <n v="390"/>
    <n v="1588"/>
    <n v="0.06"/>
    <n v="6"/>
    <n v="6"/>
    <x v="1"/>
    <m/>
    <n v="1"/>
    <n v="3"/>
    <x v="3"/>
    <s v="C"/>
    <n v="2"/>
    <m/>
    <n v="99"/>
    <n v="37"/>
    <n v="0"/>
    <n v="0"/>
    <n v="0"/>
    <n v="0"/>
    <n v="0"/>
    <n v="0"/>
    <n v="63"/>
    <n v="22"/>
    <n v="0"/>
    <n v="0"/>
    <n v="36"/>
    <n v="15"/>
    <n v="0"/>
    <n v="0"/>
  </r>
  <r>
    <x v="203"/>
    <s v="C"/>
    <n v="1"/>
    <n v="167"/>
    <n v="390"/>
    <n v="390"/>
    <n v="1588"/>
    <n v="0.06"/>
    <n v="8"/>
    <n v="8"/>
    <x v="11"/>
    <m/>
    <n v="1"/>
    <n v="8"/>
    <x v="22"/>
    <s v="C"/>
    <n v="1"/>
    <m/>
    <n v="99"/>
    <n v="60"/>
    <n v="11"/>
    <n v="0"/>
    <n v="0"/>
    <n v="0"/>
    <n v="0"/>
    <n v="0"/>
    <n v="63"/>
    <n v="37"/>
    <n v="6"/>
    <n v="0"/>
    <n v="36"/>
    <n v="23"/>
    <n v="5"/>
    <n v="0"/>
  </r>
  <r>
    <x v="203"/>
    <s v="C"/>
    <n v="1"/>
    <n v="167"/>
    <n v="390"/>
    <n v="390"/>
    <n v="1588"/>
    <n v="0.06"/>
    <n v="8"/>
    <n v="8"/>
    <x v="11"/>
    <m/>
    <n v="1"/>
    <n v="7"/>
    <x v="23"/>
    <s v="C"/>
    <n v="2"/>
    <m/>
    <n v="99"/>
    <n v="28"/>
    <n v="11"/>
    <n v="0"/>
    <n v="0"/>
    <n v="0"/>
    <n v="0"/>
    <n v="0"/>
    <n v="63"/>
    <n v="20"/>
    <n v="6"/>
    <n v="0"/>
    <n v="36"/>
    <n v="8"/>
    <n v="5"/>
    <n v="0"/>
  </r>
  <r>
    <x v="203"/>
    <s v="C"/>
    <n v="1"/>
    <n v="167"/>
    <n v="390"/>
    <n v="390"/>
    <n v="1588"/>
    <n v="0.06"/>
    <n v="18"/>
    <n v="18"/>
    <x v="4"/>
    <m/>
    <n v="1"/>
    <n v="24"/>
    <x v="8"/>
    <s v="C"/>
    <n v="1"/>
    <m/>
    <n v="99"/>
    <n v="36"/>
    <n v="37"/>
    <n v="0"/>
    <n v="0"/>
    <n v="0"/>
    <n v="0"/>
    <n v="0"/>
    <n v="63"/>
    <n v="27"/>
    <n v="20"/>
    <n v="0"/>
    <n v="36"/>
    <n v="9"/>
    <n v="17"/>
    <n v="0"/>
  </r>
  <r>
    <x v="203"/>
    <s v="C"/>
    <n v="1"/>
    <n v="167"/>
    <n v="390"/>
    <n v="390"/>
    <n v="1588"/>
    <n v="0.06"/>
    <n v="18"/>
    <n v="18"/>
    <x v="4"/>
    <m/>
    <n v="1"/>
    <n v="23"/>
    <x v="9"/>
    <s v="C"/>
    <n v="2"/>
    <m/>
    <n v="99"/>
    <n v="26"/>
    <n v="37"/>
    <n v="0"/>
    <n v="0"/>
    <n v="0"/>
    <n v="0"/>
    <n v="0"/>
    <n v="63"/>
    <n v="16"/>
    <n v="20"/>
    <n v="0"/>
    <n v="36"/>
    <n v="10"/>
    <n v="17"/>
    <n v="0"/>
  </r>
  <r>
    <x v="204"/>
    <s v="A"/>
    <n v="1"/>
    <n v="162"/>
    <n v="391"/>
    <n v="391"/>
    <n v="1221"/>
    <n v="0.08"/>
    <n v="3"/>
    <n v="3"/>
    <x v="0"/>
    <m/>
    <n v="1"/>
    <n v="2"/>
    <x v="0"/>
    <s v="C"/>
    <n v="1"/>
    <m/>
    <n v="92"/>
    <n v="34"/>
    <n v="30"/>
    <n v="0"/>
    <n v="0"/>
    <n v="0"/>
    <n v="0"/>
    <n v="0"/>
    <n v="60"/>
    <n v="22"/>
    <n v="19"/>
    <n v="0"/>
    <n v="32"/>
    <n v="12"/>
    <n v="11"/>
    <n v="0"/>
  </r>
  <r>
    <x v="204"/>
    <s v="A"/>
    <n v="1"/>
    <n v="162"/>
    <n v="391"/>
    <n v="391"/>
    <n v="1221"/>
    <n v="0.08"/>
    <n v="3"/>
    <n v="3"/>
    <x v="0"/>
    <m/>
    <n v="1"/>
    <n v="1"/>
    <x v="1"/>
    <s v="C"/>
    <n v="2"/>
    <m/>
    <n v="92"/>
    <n v="28"/>
    <n v="30"/>
    <n v="0"/>
    <n v="0"/>
    <n v="0"/>
    <n v="0"/>
    <n v="0"/>
    <n v="60"/>
    <n v="19"/>
    <n v="19"/>
    <n v="0"/>
    <n v="32"/>
    <n v="9"/>
    <n v="11"/>
    <n v="0"/>
  </r>
  <r>
    <x v="204"/>
    <s v="A"/>
    <n v="1"/>
    <n v="162"/>
    <n v="391"/>
    <n v="391"/>
    <n v="1221"/>
    <n v="0.08"/>
    <n v="6"/>
    <n v="6"/>
    <x v="1"/>
    <m/>
    <n v="1"/>
    <n v="4"/>
    <x v="2"/>
    <s v="C"/>
    <n v="1"/>
    <m/>
    <n v="92"/>
    <n v="52"/>
    <n v="0"/>
    <n v="1"/>
    <n v="0"/>
    <n v="0"/>
    <n v="0"/>
    <n v="0"/>
    <n v="60"/>
    <n v="35"/>
    <n v="0"/>
    <n v="1"/>
    <n v="32"/>
    <n v="17"/>
    <n v="0"/>
    <n v="0"/>
  </r>
  <r>
    <x v="204"/>
    <s v="A"/>
    <n v="1"/>
    <n v="162"/>
    <n v="391"/>
    <n v="391"/>
    <n v="1221"/>
    <n v="0.08"/>
    <n v="6"/>
    <n v="6"/>
    <x v="1"/>
    <m/>
    <n v="1"/>
    <n v="3"/>
    <x v="3"/>
    <s v="C"/>
    <n v="2"/>
    <m/>
    <n v="92"/>
    <n v="39"/>
    <n v="0"/>
    <n v="1"/>
    <n v="0"/>
    <n v="0"/>
    <n v="0"/>
    <n v="0"/>
    <n v="60"/>
    <n v="24"/>
    <n v="0"/>
    <n v="1"/>
    <n v="32"/>
    <n v="15"/>
    <n v="0"/>
    <n v="0"/>
  </r>
  <r>
    <x v="204"/>
    <s v="A"/>
    <n v="1"/>
    <n v="162"/>
    <n v="391"/>
    <n v="391"/>
    <n v="1221"/>
    <n v="0.08"/>
    <n v="17"/>
    <n v="17"/>
    <x v="10"/>
    <m/>
    <n v="1"/>
    <n v="21"/>
    <x v="20"/>
    <s v="C"/>
    <n v="1"/>
    <m/>
    <n v="92"/>
    <n v="33"/>
    <n v="28"/>
    <n v="0"/>
    <n v="0"/>
    <n v="0"/>
    <n v="0"/>
    <n v="0"/>
    <n v="60"/>
    <n v="22"/>
    <n v="18"/>
    <n v="0"/>
    <n v="32"/>
    <n v="11"/>
    <n v="10"/>
    <n v="0"/>
  </r>
  <r>
    <x v="204"/>
    <s v="A"/>
    <n v="1"/>
    <n v="162"/>
    <n v="391"/>
    <n v="391"/>
    <n v="1221"/>
    <n v="0.08"/>
    <n v="17"/>
    <n v="17"/>
    <x v="10"/>
    <m/>
    <n v="1"/>
    <n v="22"/>
    <x v="21"/>
    <s v="C"/>
    <n v="2"/>
    <m/>
    <n v="92"/>
    <n v="31"/>
    <n v="28"/>
    <n v="0"/>
    <n v="0"/>
    <n v="0"/>
    <n v="0"/>
    <n v="0"/>
    <n v="60"/>
    <n v="20"/>
    <n v="18"/>
    <n v="0"/>
    <n v="32"/>
    <n v="11"/>
    <n v="10"/>
    <n v="0"/>
  </r>
  <r>
    <x v="204"/>
    <s v="A"/>
    <n v="1"/>
    <n v="162"/>
    <n v="391"/>
    <n v="391"/>
    <n v="1221"/>
    <n v="0.08"/>
    <n v="18"/>
    <n v="18"/>
    <x v="4"/>
    <m/>
    <n v="1"/>
    <n v="24"/>
    <x v="8"/>
    <s v="C"/>
    <n v="1"/>
    <m/>
    <n v="92"/>
    <n v="27"/>
    <n v="34"/>
    <n v="0"/>
    <n v="0"/>
    <n v="0"/>
    <n v="0"/>
    <n v="0"/>
    <n v="60"/>
    <n v="16"/>
    <n v="23"/>
    <n v="0"/>
    <n v="32"/>
    <n v="11"/>
    <n v="11"/>
    <n v="0"/>
  </r>
  <r>
    <x v="204"/>
    <s v="A"/>
    <n v="1"/>
    <n v="162"/>
    <n v="391"/>
    <n v="391"/>
    <n v="1221"/>
    <n v="0.08"/>
    <n v="18"/>
    <n v="18"/>
    <x v="4"/>
    <m/>
    <n v="1"/>
    <n v="23"/>
    <x v="9"/>
    <s v="C"/>
    <n v="2"/>
    <m/>
    <n v="92"/>
    <n v="31"/>
    <n v="34"/>
    <n v="0"/>
    <n v="0"/>
    <n v="0"/>
    <n v="0"/>
    <n v="0"/>
    <n v="60"/>
    <n v="21"/>
    <n v="23"/>
    <n v="0"/>
    <n v="32"/>
    <n v="10"/>
    <n v="11"/>
    <n v="0"/>
  </r>
  <r>
    <x v="204"/>
    <s v="B"/>
    <n v="1"/>
    <n v="156"/>
    <n v="392"/>
    <n v="392"/>
    <n v="437"/>
    <n v="0.05"/>
    <n v="3"/>
    <n v="3"/>
    <x v="0"/>
    <m/>
    <n v="1"/>
    <n v="2"/>
    <x v="0"/>
    <s v="C"/>
    <n v="1"/>
    <m/>
    <n v="24"/>
    <n v="4"/>
    <n v="7"/>
    <n v="0"/>
    <n v="0"/>
    <n v="0"/>
    <n v="0"/>
    <n v="0"/>
    <n v="15"/>
    <n v="4"/>
    <n v="3"/>
    <n v="0"/>
    <n v="9"/>
    <n v="0"/>
    <n v="4"/>
    <n v="0"/>
  </r>
  <r>
    <x v="204"/>
    <s v="B"/>
    <n v="1"/>
    <n v="156"/>
    <n v="392"/>
    <n v="392"/>
    <n v="437"/>
    <n v="0.05"/>
    <n v="3"/>
    <n v="3"/>
    <x v="0"/>
    <m/>
    <n v="1"/>
    <n v="1"/>
    <x v="1"/>
    <s v="C"/>
    <n v="2"/>
    <m/>
    <n v="24"/>
    <n v="13"/>
    <n v="7"/>
    <n v="0"/>
    <n v="0"/>
    <n v="0"/>
    <n v="0"/>
    <n v="0"/>
    <n v="15"/>
    <n v="8"/>
    <n v="3"/>
    <n v="0"/>
    <n v="9"/>
    <n v="5"/>
    <n v="4"/>
    <n v="0"/>
  </r>
  <r>
    <x v="204"/>
    <s v="B"/>
    <n v="1"/>
    <n v="156"/>
    <n v="392"/>
    <n v="392"/>
    <n v="437"/>
    <n v="0.05"/>
    <n v="6"/>
    <n v="6"/>
    <x v="1"/>
    <m/>
    <n v="1"/>
    <n v="4"/>
    <x v="2"/>
    <s v="C"/>
    <n v="1"/>
    <m/>
    <n v="24"/>
    <n v="17"/>
    <n v="0"/>
    <n v="0"/>
    <n v="0"/>
    <n v="0"/>
    <n v="0"/>
    <n v="0"/>
    <n v="15"/>
    <n v="9"/>
    <n v="0"/>
    <n v="0"/>
    <n v="9"/>
    <n v="8"/>
    <n v="0"/>
    <n v="0"/>
  </r>
  <r>
    <x v="204"/>
    <s v="B"/>
    <n v="1"/>
    <n v="156"/>
    <n v="392"/>
    <n v="392"/>
    <n v="437"/>
    <n v="0.05"/>
    <n v="6"/>
    <n v="6"/>
    <x v="1"/>
    <m/>
    <n v="1"/>
    <n v="3"/>
    <x v="3"/>
    <s v="C"/>
    <n v="2"/>
    <m/>
    <n v="24"/>
    <n v="7"/>
    <n v="0"/>
    <n v="0"/>
    <n v="0"/>
    <n v="0"/>
    <n v="0"/>
    <n v="0"/>
    <n v="15"/>
    <n v="6"/>
    <n v="0"/>
    <n v="0"/>
    <n v="9"/>
    <n v="1"/>
    <n v="0"/>
    <n v="0"/>
  </r>
  <r>
    <x v="204"/>
    <s v="B"/>
    <n v="1"/>
    <n v="156"/>
    <n v="392"/>
    <n v="392"/>
    <n v="437"/>
    <n v="0.05"/>
    <n v="8"/>
    <n v="8"/>
    <x v="11"/>
    <m/>
    <n v="1"/>
    <n v="8"/>
    <x v="22"/>
    <s v="C"/>
    <n v="1"/>
    <m/>
    <n v="24"/>
    <n v="15"/>
    <n v="4"/>
    <n v="0"/>
    <n v="0"/>
    <n v="0"/>
    <n v="0"/>
    <n v="0"/>
    <n v="15"/>
    <n v="10"/>
    <n v="1"/>
    <n v="0"/>
    <n v="9"/>
    <n v="5"/>
    <n v="3"/>
    <n v="0"/>
  </r>
  <r>
    <x v="204"/>
    <s v="B"/>
    <n v="1"/>
    <n v="156"/>
    <n v="392"/>
    <n v="392"/>
    <n v="437"/>
    <n v="0.05"/>
    <n v="8"/>
    <n v="8"/>
    <x v="11"/>
    <m/>
    <n v="1"/>
    <n v="7"/>
    <x v="23"/>
    <s v="C"/>
    <n v="2"/>
    <m/>
    <n v="24"/>
    <n v="5"/>
    <n v="4"/>
    <n v="0"/>
    <n v="0"/>
    <n v="0"/>
    <n v="0"/>
    <n v="0"/>
    <n v="15"/>
    <n v="4"/>
    <n v="1"/>
    <n v="0"/>
    <n v="9"/>
    <n v="1"/>
    <n v="3"/>
    <n v="0"/>
  </r>
  <r>
    <x v="204"/>
    <s v="B"/>
    <n v="1"/>
    <n v="156"/>
    <n v="392"/>
    <n v="392"/>
    <n v="437"/>
    <n v="0.05"/>
    <n v="17"/>
    <n v="17"/>
    <x v="10"/>
    <m/>
    <n v="1"/>
    <n v="21"/>
    <x v="20"/>
    <s v="C"/>
    <n v="1"/>
    <m/>
    <n v="24"/>
    <n v="11"/>
    <n v="7"/>
    <n v="0"/>
    <n v="0"/>
    <n v="0"/>
    <n v="0"/>
    <n v="0"/>
    <n v="15"/>
    <n v="7"/>
    <n v="2"/>
    <n v="0"/>
    <n v="9"/>
    <n v="4"/>
    <n v="5"/>
    <n v="0"/>
  </r>
  <r>
    <x v="204"/>
    <s v="B"/>
    <n v="1"/>
    <n v="156"/>
    <n v="392"/>
    <n v="392"/>
    <n v="437"/>
    <n v="0.05"/>
    <n v="17"/>
    <n v="17"/>
    <x v="10"/>
    <m/>
    <n v="1"/>
    <n v="22"/>
    <x v="21"/>
    <s v="C"/>
    <n v="2"/>
    <m/>
    <n v="24"/>
    <n v="6"/>
    <n v="7"/>
    <n v="0"/>
    <n v="0"/>
    <n v="0"/>
    <n v="0"/>
    <n v="0"/>
    <n v="15"/>
    <n v="6"/>
    <n v="2"/>
    <n v="0"/>
    <n v="9"/>
    <n v="0"/>
    <n v="5"/>
    <n v="0"/>
  </r>
  <r>
    <x v="204"/>
    <s v="B"/>
    <n v="1"/>
    <n v="156"/>
    <n v="392"/>
    <n v="392"/>
    <n v="437"/>
    <n v="0.05"/>
    <n v="18"/>
    <n v="18"/>
    <x v="4"/>
    <m/>
    <n v="1"/>
    <n v="24"/>
    <x v="8"/>
    <s v="C"/>
    <n v="1"/>
    <m/>
    <n v="24"/>
    <n v="10"/>
    <n v="7"/>
    <n v="0"/>
    <n v="0"/>
    <n v="0"/>
    <n v="0"/>
    <n v="0"/>
    <n v="15"/>
    <n v="6"/>
    <n v="3"/>
    <n v="0"/>
    <n v="9"/>
    <n v="4"/>
    <n v="4"/>
    <n v="0"/>
  </r>
  <r>
    <x v="204"/>
    <s v="B"/>
    <n v="1"/>
    <n v="156"/>
    <n v="392"/>
    <n v="392"/>
    <n v="437"/>
    <n v="0.05"/>
    <n v="18"/>
    <n v="18"/>
    <x v="4"/>
    <m/>
    <n v="1"/>
    <n v="23"/>
    <x v="9"/>
    <s v="C"/>
    <n v="2"/>
    <m/>
    <n v="24"/>
    <n v="7"/>
    <n v="7"/>
    <n v="0"/>
    <n v="0"/>
    <n v="0"/>
    <n v="0"/>
    <n v="0"/>
    <n v="15"/>
    <n v="6"/>
    <n v="3"/>
    <n v="0"/>
    <n v="9"/>
    <n v="1"/>
    <n v="4"/>
    <n v="0"/>
  </r>
  <r>
    <x v="205"/>
    <s v="A"/>
    <n v="1"/>
    <n v="165"/>
    <n v="393"/>
    <n v="393"/>
    <n v="3357"/>
    <n v="7.0000000000000007E-2"/>
    <n v="3"/>
    <n v="3"/>
    <x v="0"/>
    <m/>
    <n v="1"/>
    <n v="2"/>
    <x v="0"/>
    <s v="C"/>
    <n v="1"/>
    <m/>
    <n v="227"/>
    <n v="86"/>
    <n v="61"/>
    <n v="0"/>
    <n v="0"/>
    <n v="0"/>
    <n v="0"/>
    <n v="0"/>
    <n v="136"/>
    <n v="53"/>
    <n v="38"/>
    <n v="0"/>
    <n v="91"/>
    <n v="33"/>
    <n v="23"/>
    <n v="0"/>
  </r>
  <r>
    <x v="205"/>
    <s v="A"/>
    <n v="1"/>
    <n v="165"/>
    <n v="393"/>
    <n v="393"/>
    <n v="3357"/>
    <n v="7.0000000000000007E-2"/>
    <n v="3"/>
    <n v="3"/>
    <x v="0"/>
    <m/>
    <n v="1"/>
    <n v="1"/>
    <x v="1"/>
    <s v="C"/>
    <n v="2"/>
    <m/>
    <n v="227"/>
    <n v="80"/>
    <n v="61"/>
    <n v="0"/>
    <n v="0"/>
    <n v="0"/>
    <n v="0"/>
    <n v="0"/>
    <n v="136"/>
    <n v="45"/>
    <n v="38"/>
    <n v="0"/>
    <n v="91"/>
    <n v="35"/>
    <n v="23"/>
    <n v="0"/>
  </r>
  <r>
    <x v="205"/>
    <s v="A"/>
    <n v="1"/>
    <n v="165"/>
    <n v="393"/>
    <n v="393"/>
    <n v="3357"/>
    <n v="7.0000000000000007E-2"/>
    <n v="6"/>
    <n v="6"/>
    <x v="1"/>
    <m/>
    <n v="1"/>
    <n v="4"/>
    <x v="2"/>
    <s v="C"/>
    <n v="1"/>
    <m/>
    <n v="227"/>
    <n v="120"/>
    <n v="0"/>
    <n v="0"/>
    <n v="0"/>
    <n v="0"/>
    <n v="0"/>
    <n v="0"/>
    <n v="136"/>
    <n v="68"/>
    <n v="0"/>
    <n v="0"/>
    <n v="91"/>
    <n v="52"/>
    <n v="0"/>
    <n v="0"/>
  </r>
  <r>
    <x v="205"/>
    <s v="A"/>
    <n v="1"/>
    <n v="165"/>
    <n v="393"/>
    <n v="393"/>
    <n v="3357"/>
    <n v="7.0000000000000007E-2"/>
    <n v="6"/>
    <n v="6"/>
    <x v="1"/>
    <m/>
    <n v="1"/>
    <n v="3"/>
    <x v="3"/>
    <s v="C"/>
    <n v="2"/>
    <m/>
    <n v="227"/>
    <n v="107"/>
    <n v="0"/>
    <n v="0"/>
    <n v="0"/>
    <n v="0"/>
    <n v="0"/>
    <n v="0"/>
    <n v="136"/>
    <n v="68"/>
    <n v="0"/>
    <n v="0"/>
    <n v="91"/>
    <n v="39"/>
    <n v="0"/>
    <n v="0"/>
  </r>
  <r>
    <x v="205"/>
    <s v="A"/>
    <n v="1"/>
    <n v="165"/>
    <n v="393"/>
    <n v="393"/>
    <n v="3357"/>
    <n v="7.0000000000000007E-2"/>
    <n v="8"/>
    <n v="8"/>
    <x v="11"/>
    <m/>
    <n v="1"/>
    <n v="8"/>
    <x v="22"/>
    <s v="C"/>
    <n v="1"/>
    <m/>
    <n v="227"/>
    <n v="124"/>
    <n v="18"/>
    <n v="0"/>
    <n v="0"/>
    <n v="0"/>
    <n v="0"/>
    <n v="0"/>
    <n v="136"/>
    <n v="78"/>
    <n v="11"/>
    <n v="0"/>
    <n v="91"/>
    <n v="46"/>
    <n v="7"/>
    <n v="0"/>
  </r>
  <r>
    <x v="205"/>
    <s v="A"/>
    <n v="1"/>
    <n v="165"/>
    <n v="393"/>
    <n v="393"/>
    <n v="3357"/>
    <n v="7.0000000000000007E-2"/>
    <n v="8"/>
    <n v="8"/>
    <x v="11"/>
    <m/>
    <n v="1"/>
    <n v="7"/>
    <x v="23"/>
    <s v="C"/>
    <n v="2"/>
    <m/>
    <n v="227"/>
    <n v="85"/>
    <n v="18"/>
    <n v="0"/>
    <n v="0"/>
    <n v="0"/>
    <n v="0"/>
    <n v="0"/>
    <n v="136"/>
    <n v="47"/>
    <n v="11"/>
    <n v="0"/>
    <n v="91"/>
    <n v="38"/>
    <n v="7"/>
    <n v="0"/>
  </r>
  <r>
    <x v="205"/>
    <s v="B"/>
    <n v="1"/>
    <n v="170"/>
    <n v="394"/>
    <n v="394"/>
    <n v="3092"/>
    <n v="7.0000000000000007E-2"/>
    <n v="3"/>
    <n v="3"/>
    <x v="0"/>
    <m/>
    <n v="1"/>
    <n v="2"/>
    <x v="0"/>
    <s v="C"/>
    <n v="1"/>
    <m/>
    <n v="231"/>
    <n v="98"/>
    <n v="55"/>
    <n v="0"/>
    <n v="0"/>
    <n v="0"/>
    <n v="0"/>
    <n v="0"/>
    <n v="142"/>
    <n v="65"/>
    <n v="30"/>
    <n v="0"/>
    <n v="89"/>
    <n v="33"/>
    <n v="25"/>
    <n v="0"/>
  </r>
  <r>
    <x v="205"/>
    <s v="B"/>
    <n v="1"/>
    <n v="170"/>
    <n v="394"/>
    <n v="394"/>
    <n v="3092"/>
    <n v="7.0000000000000007E-2"/>
    <n v="3"/>
    <n v="3"/>
    <x v="0"/>
    <m/>
    <n v="1"/>
    <n v="1"/>
    <x v="1"/>
    <s v="C"/>
    <n v="2"/>
    <m/>
    <n v="231"/>
    <n v="78"/>
    <n v="55"/>
    <n v="0"/>
    <n v="0"/>
    <n v="0"/>
    <n v="0"/>
    <n v="0"/>
    <n v="142"/>
    <n v="47"/>
    <n v="30"/>
    <n v="0"/>
    <n v="89"/>
    <n v="31"/>
    <n v="25"/>
    <n v="0"/>
  </r>
  <r>
    <x v="205"/>
    <s v="B"/>
    <n v="1"/>
    <n v="170"/>
    <n v="394"/>
    <n v="394"/>
    <n v="3092"/>
    <n v="7.0000000000000007E-2"/>
    <n v="6"/>
    <n v="6"/>
    <x v="1"/>
    <m/>
    <n v="1"/>
    <n v="4"/>
    <x v="2"/>
    <s v="C"/>
    <n v="1"/>
    <m/>
    <n v="231"/>
    <n v="139"/>
    <n v="3"/>
    <n v="0"/>
    <n v="0"/>
    <n v="0"/>
    <n v="0"/>
    <n v="0"/>
    <n v="142"/>
    <n v="85"/>
    <n v="0"/>
    <n v="0"/>
    <n v="89"/>
    <n v="54"/>
    <n v="3"/>
    <n v="0"/>
  </r>
  <r>
    <x v="205"/>
    <s v="B"/>
    <n v="1"/>
    <n v="170"/>
    <n v="394"/>
    <n v="394"/>
    <n v="3092"/>
    <n v="7.0000000000000007E-2"/>
    <n v="6"/>
    <n v="6"/>
    <x v="1"/>
    <m/>
    <n v="1"/>
    <n v="3"/>
    <x v="3"/>
    <s v="C"/>
    <n v="2"/>
    <m/>
    <n v="231"/>
    <n v="89"/>
    <n v="3"/>
    <n v="0"/>
    <n v="0"/>
    <n v="0"/>
    <n v="0"/>
    <n v="0"/>
    <n v="142"/>
    <n v="57"/>
    <n v="0"/>
    <n v="0"/>
    <n v="89"/>
    <n v="32"/>
    <n v="3"/>
    <n v="0"/>
  </r>
  <r>
    <x v="205"/>
    <s v="B"/>
    <n v="1"/>
    <n v="170"/>
    <n v="394"/>
    <n v="394"/>
    <n v="3092"/>
    <n v="7.0000000000000007E-2"/>
    <n v="8"/>
    <n v="8"/>
    <x v="11"/>
    <m/>
    <n v="1"/>
    <n v="8"/>
    <x v="22"/>
    <s v="C"/>
    <n v="1"/>
    <m/>
    <n v="231"/>
    <n v="122"/>
    <n v="15"/>
    <n v="0"/>
    <n v="0"/>
    <n v="0"/>
    <n v="0"/>
    <n v="0"/>
    <n v="142"/>
    <n v="74"/>
    <n v="11"/>
    <n v="0"/>
    <n v="89"/>
    <n v="48"/>
    <n v="4"/>
    <n v="0"/>
  </r>
  <r>
    <x v="205"/>
    <s v="B"/>
    <n v="1"/>
    <n v="170"/>
    <n v="394"/>
    <n v="394"/>
    <n v="3092"/>
    <n v="7.0000000000000007E-2"/>
    <n v="8"/>
    <n v="8"/>
    <x v="11"/>
    <m/>
    <n v="1"/>
    <n v="7"/>
    <x v="23"/>
    <s v="C"/>
    <n v="2"/>
    <m/>
    <n v="231"/>
    <n v="94"/>
    <n v="15"/>
    <n v="0"/>
    <n v="0"/>
    <n v="0"/>
    <n v="0"/>
    <n v="0"/>
    <n v="142"/>
    <n v="57"/>
    <n v="11"/>
    <n v="0"/>
    <n v="89"/>
    <n v="37"/>
    <n v="4"/>
    <n v="0"/>
  </r>
  <r>
    <x v="205"/>
    <s v="B"/>
    <n v="1"/>
    <n v="170"/>
    <n v="394"/>
    <n v="394"/>
    <n v="3092"/>
    <n v="7.0000000000000007E-2"/>
    <n v="18"/>
    <n v="18"/>
    <x v="4"/>
    <m/>
    <n v="1"/>
    <n v="24"/>
    <x v="8"/>
    <s v="C"/>
    <n v="1"/>
    <m/>
    <n v="231"/>
    <n v="95"/>
    <n v="65"/>
    <n v="0"/>
    <n v="0"/>
    <n v="0"/>
    <n v="0"/>
    <n v="0"/>
    <n v="142"/>
    <n v="63"/>
    <n v="36"/>
    <n v="0"/>
    <n v="89"/>
    <n v="32"/>
    <n v="29"/>
    <n v="0"/>
  </r>
  <r>
    <x v="205"/>
    <s v="B"/>
    <n v="1"/>
    <n v="170"/>
    <n v="394"/>
    <n v="394"/>
    <n v="3092"/>
    <n v="7.0000000000000007E-2"/>
    <n v="18"/>
    <n v="18"/>
    <x v="4"/>
    <m/>
    <n v="1"/>
    <n v="23"/>
    <x v="9"/>
    <s v="C"/>
    <n v="2"/>
    <m/>
    <n v="231"/>
    <n v="71"/>
    <n v="65"/>
    <n v="0"/>
    <n v="0"/>
    <n v="0"/>
    <n v="0"/>
    <n v="0"/>
    <n v="142"/>
    <n v="43"/>
    <n v="36"/>
    <n v="0"/>
    <n v="89"/>
    <n v="28"/>
    <n v="29"/>
    <n v="0"/>
  </r>
  <r>
    <x v="206"/>
    <s v="A"/>
    <n v="1"/>
    <n v="151"/>
    <n v="395"/>
    <n v="395"/>
    <n v="2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06"/>
    <s v="A"/>
    <n v="1"/>
    <n v="151"/>
    <n v="395"/>
    <n v="395"/>
    <n v="2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06"/>
    <s v="A"/>
    <n v="1"/>
    <n v="151"/>
    <n v="395"/>
    <n v="395"/>
    <n v="2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06"/>
    <s v="A"/>
    <n v="1"/>
    <n v="151"/>
    <n v="395"/>
    <n v="395"/>
    <n v="2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06"/>
    <s v="A"/>
    <n v="1"/>
    <n v="151"/>
    <n v="395"/>
    <n v="395"/>
    <n v="2"/>
    <n v="0"/>
    <n v="8"/>
    <n v="8"/>
    <x v="11"/>
    <m/>
    <n v="1"/>
    <n v="8"/>
    <x v="2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06"/>
    <s v="A"/>
    <n v="1"/>
    <n v="151"/>
    <n v="395"/>
    <n v="395"/>
    <n v="2"/>
    <n v="0"/>
    <n v="8"/>
    <n v="8"/>
    <x v="11"/>
    <m/>
    <n v="1"/>
    <n v="7"/>
    <x v="2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06"/>
    <s v="A"/>
    <n v="1"/>
    <n v="151"/>
    <n v="395"/>
    <n v="395"/>
    <n v="2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06"/>
    <s v="A"/>
    <n v="1"/>
    <n v="151"/>
    <n v="395"/>
    <n v="395"/>
    <n v="2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07"/>
    <s v="A"/>
    <n v="1"/>
    <n v="163"/>
    <n v="396"/>
    <n v="396"/>
    <n v="1184"/>
    <n v="0.14000000000000001"/>
    <n v="3"/>
    <n v="3"/>
    <x v="0"/>
    <m/>
    <n v="1"/>
    <n v="2"/>
    <x v="0"/>
    <s v="C"/>
    <n v="1"/>
    <m/>
    <n v="169"/>
    <n v="74"/>
    <n v="43"/>
    <n v="0"/>
    <n v="0"/>
    <n v="0"/>
    <n v="0"/>
    <n v="0"/>
    <n v="104"/>
    <n v="51"/>
    <n v="22"/>
    <n v="0"/>
    <n v="65"/>
    <n v="23"/>
    <n v="21"/>
    <n v="0"/>
  </r>
  <r>
    <x v="207"/>
    <s v="A"/>
    <n v="1"/>
    <n v="163"/>
    <n v="396"/>
    <n v="396"/>
    <n v="1184"/>
    <n v="0.14000000000000001"/>
    <n v="3"/>
    <n v="3"/>
    <x v="0"/>
    <m/>
    <n v="1"/>
    <n v="1"/>
    <x v="1"/>
    <s v="C"/>
    <n v="2"/>
    <m/>
    <n v="169"/>
    <n v="52"/>
    <n v="43"/>
    <n v="0"/>
    <n v="0"/>
    <n v="0"/>
    <n v="0"/>
    <n v="0"/>
    <n v="104"/>
    <n v="31"/>
    <n v="22"/>
    <n v="0"/>
    <n v="65"/>
    <n v="21"/>
    <n v="21"/>
    <n v="0"/>
  </r>
  <r>
    <x v="207"/>
    <s v="A"/>
    <n v="1"/>
    <n v="163"/>
    <n v="396"/>
    <n v="396"/>
    <n v="1184"/>
    <n v="0.14000000000000001"/>
    <n v="6"/>
    <n v="6"/>
    <x v="1"/>
    <m/>
    <n v="1"/>
    <n v="4"/>
    <x v="2"/>
    <s v="C"/>
    <n v="1"/>
    <m/>
    <n v="169"/>
    <n v="79"/>
    <n v="5"/>
    <n v="0"/>
    <n v="0"/>
    <n v="0"/>
    <n v="0"/>
    <n v="0"/>
    <n v="104"/>
    <n v="47"/>
    <n v="2"/>
    <n v="0"/>
    <n v="65"/>
    <n v="32"/>
    <n v="3"/>
    <n v="0"/>
  </r>
  <r>
    <x v="207"/>
    <s v="A"/>
    <n v="1"/>
    <n v="163"/>
    <n v="396"/>
    <n v="396"/>
    <n v="1184"/>
    <n v="0.14000000000000001"/>
    <n v="6"/>
    <n v="6"/>
    <x v="1"/>
    <m/>
    <n v="1"/>
    <n v="3"/>
    <x v="3"/>
    <s v="C"/>
    <n v="2"/>
    <m/>
    <n v="169"/>
    <n v="85"/>
    <n v="5"/>
    <n v="0"/>
    <n v="0"/>
    <n v="0"/>
    <n v="0"/>
    <n v="0"/>
    <n v="104"/>
    <n v="55"/>
    <n v="2"/>
    <n v="0"/>
    <n v="65"/>
    <n v="30"/>
    <n v="3"/>
    <n v="0"/>
  </r>
  <r>
    <x v="207"/>
    <s v="A"/>
    <n v="1"/>
    <n v="163"/>
    <n v="396"/>
    <n v="396"/>
    <n v="1184"/>
    <n v="0.14000000000000001"/>
    <n v="8"/>
    <n v="8"/>
    <x v="11"/>
    <m/>
    <n v="1"/>
    <n v="8"/>
    <x v="22"/>
    <s v="C"/>
    <n v="1"/>
    <m/>
    <n v="169"/>
    <n v="106"/>
    <n v="12"/>
    <n v="0"/>
    <n v="0"/>
    <n v="0"/>
    <n v="0"/>
    <n v="0"/>
    <n v="104"/>
    <n v="65"/>
    <n v="5"/>
    <n v="0"/>
    <n v="65"/>
    <n v="41"/>
    <n v="7"/>
    <n v="0"/>
  </r>
  <r>
    <x v="207"/>
    <s v="A"/>
    <n v="1"/>
    <n v="163"/>
    <n v="396"/>
    <n v="396"/>
    <n v="1184"/>
    <n v="0.14000000000000001"/>
    <n v="8"/>
    <n v="8"/>
    <x v="11"/>
    <m/>
    <n v="1"/>
    <n v="7"/>
    <x v="23"/>
    <s v="C"/>
    <n v="2"/>
    <m/>
    <n v="169"/>
    <n v="51"/>
    <n v="12"/>
    <n v="0"/>
    <n v="0"/>
    <n v="0"/>
    <n v="0"/>
    <n v="0"/>
    <n v="104"/>
    <n v="34"/>
    <n v="5"/>
    <n v="0"/>
    <n v="65"/>
    <n v="17"/>
    <n v="7"/>
    <n v="0"/>
  </r>
  <r>
    <x v="207"/>
    <s v="A"/>
    <n v="1"/>
    <n v="163"/>
    <n v="396"/>
    <n v="396"/>
    <n v="1184"/>
    <n v="0.14000000000000001"/>
    <n v="18"/>
    <n v="18"/>
    <x v="4"/>
    <m/>
    <n v="1"/>
    <n v="24"/>
    <x v="8"/>
    <s v="C"/>
    <n v="1"/>
    <m/>
    <n v="169"/>
    <n v="63"/>
    <n v="51"/>
    <n v="0"/>
    <n v="0"/>
    <n v="0"/>
    <n v="0"/>
    <n v="0"/>
    <n v="104"/>
    <n v="40"/>
    <n v="24"/>
    <n v="0"/>
    <n v="65"/>
    <n v="23"/>
    <n v="27"/>
    <n v="0"/>
  </r>
  <r>
    <x v="207"/>
    <s v="A"/>
    <n v="1"/>
    <n v="163"/>
    <n v="396"/>
    <n v="396"/>
    <n v="1184"/>
    <n v="0.14000000000000001"/>
    <n v="18"/>
    <n v="18"/>
    <x v="4"/>
    <m/>
    <n v="1"/>
    <n v="23"/>
    <x v="9"/>
    <s v="C"/>
    <n v="2"/>
    <m/>
    <n v="169"/>
    <n v="55"/>
    <n v="51"/>
    <n v="0"/>
    <n v="0"/>
    <n v="0"/>
    <n v="0"/>
    <n v="0"/>
    <n v="104"/>
    <n v="40"/>
    <n v="24"/>
    <n v="0"/>
    <n v="65"/>
    <n v="15"/>
    <n v="27"/>
    <n v="0"/>
  </r>
  <r>
    <x v="207"/>
    <s v="B"/>
    <n v="1"/>
    <n v="161"/>
    <n v="397"/>
    <n v="397"/>
    <n v="775"/>
    <n v="0.13"/>
    <n v="3"/>
    <n v="3"/>
    <x v="0"/>
    <m/>
    <n v="1"/>
    <n v="2"/>
    <x v="0"/>
    <s v="C"/>
    <n v="1"/>
    <m/>
    <n v="99"/>
    <n v="35"/>
    <n v="29"/>
    <n v="0"/>
    <n v="0"/>
    <n v="0"/>
    <n v="0"/>
    <n v="0"/>
    <n v="77"/>
    <n v="27"/>
    <n v="22"/>
    <n v="0"/>
    <n v="22"/>
    <n v="8"/>
    <n v="7"/>
    <n v="0"/>
  </r>
  <r>
    <x v="207"/>
    <s v="B"/>
    <n v="1"/>
    <n v="161"/>
    <n v="397"/>
    <n v="397"/>
    <n v="775"/>
    <n v="0.13"/>
    <n v="3"/>
    <n v="3"/>
    <x v="0"/>
    <m/>
    <n v="1"/>
    <n v="1"/>
    <x v="1"/>
    <s v="C"/>
    <n v="2"/>
    <m/>
    <n v="99"/>
    <n v="35"/>
    <n v="29"/>
    <n v="0"/>
    <n v="0"/>
    <n v="0"/>
    <n v="0"/>
    <n v="0"/>
    <n v="77"/>
    <n v="28"/>
    <n v="22"/>
    <n v="0"/>
    <n v="22"/>
    <n v="7"/>
    <n v="7"/>
    <n v="0"/>
  </r>
  <r>
    <x v="207"/>
    <s v="B"/>
    <n v="1"/>
    <n v="161"/>
    <n v="397"/>
    <n v="397"/>
    <n v="775"/>
    <n v="0.13"/>
    <n v="6"/>
    <n v="6"/>
    <x v="1"/>
    <m/>
    <n v="1"/>
    <n v="4"/>
    <x v="2"/>
    <s v="C"/>
    <n v="1"/>
    <m/>
    <n v="99"/>
    <n v="60"/>
    <n v="1"/>
    <n v="0"/>
    <n v="0"/>
    <n v="0"/>
    <n v="0"/>
    <n v="0"/>
    <n v="77"/>
    <n v="44"/>
    <n v="1"/>
    <n v="0"/>
    <n v="22"/>
    <n v="16"/>
    <n v="0"/>
    <n v="0"/>
  </r>
  <r>
    <x v="207"/>
    <s v="B"/>
    <n v="1"/>
    <n v="161"/>
    <n v="397"/>
    <n v="397"/>
    <n v="775"/>
    <n v="0.13"/>
    <n v="6"/>
    <n v="6"/>
    <x v="1"/>
    <m/>
    <n v="1"/>
    <n v="3"/>
    <x v="3"/>
    <s v="C"/>
    <n v="2"/>
    <m/>
    <n v="99"/>
    <n v="38"/>
    <n v="1"/>
    <n v="0"/>
    <n v="0"/>
    <n v="0"/>
    <n v="0"/>
    <n v="0"/>
    <n v="77"/>
    <n v="32"/>
    <n v="1"/>
    <n v="0"/>
    <n v="22"/>
    <n v="6"/>
    <n v="0"/>
    <n v="0"/>
  </r>
  <r>
    <x v="207"/>
    <s v="B"/>
    <n v="1"/>
    <n v="161"/>
    <n v="397"/>
    <n v="397"/>
    <n v="775"/>
    <n v="0.13"/>
    <n v="17"/>
    <n v="17"/>
    <x v="10"/>
    <m/>
    <n v="1"/>
    <n v="21"/>
    <x v="20"/>
    <s v="C"/>
    <n v="1"/>
    <m/>
    <n v="99"/>
    <n v="51"/>
    <n v="26"/>
    <n v="0"/>
    <n v="0"/>
    <n v="0"/>
    <n v="0"/>
    <n v="0"/>
    <n v="77"/>
    <n v="38"/>
    <n v="22"/>
    <n v="0"/>
    <n v="22"/>
    <n v="13"/>
    <n v="4"/>
    <n v="0"/>
  </r>
  <r>
    <x v="207"/>
    <s v="B"/>
    <n v="1"/>
    <n v="161"/>
    <n v="397"/>
    <n v="397"/>
    <n v="775"/>
    <n v="0.13"/>
    <n v="17"/>
    <n v="17"/>
    <x v="10"/>
    <m/>
    <n v="1"/>
    <n v="22"/>
    <x v="21"/>
    <s v="C"/>
    <n v="2"/>
    <m/>
    <n v="99"/>
    <n v="22"/>
    <n v="26"/>
    <n v="0"/>
    <n v="0"/>
    <n v="0"/>
    <n v="0"/>
    <n v="0"/>
    <n v="77"/>
    <n v="17"/>
    <n v="22"/>
    <n v="0"/>
    <n v="22"/>
    <n v="5"/>
    <n v="4"/>
    <n v="0"/>
  </r>
  <r>
    <x v="207"/>
    <s v="B"/>
    <n v="1"/>
    <n v="161"/>
    <n v="397"/>
    <n v="397"/>
    <n v="775"/>
    <n v="0.13"/>
    <n v="18"/>
    <n v="18"/>
    <x v="4"/>
    <m/>
    <n v="1"/>
    <n v="24"/>
    <x v="8"/>
    <s v="C"/>
    <n v="1"/>
    <m/>
    <n v="99"/>
    <n v="43"/>
    <n v="28"/>
    <n v="0"/>
    <n v="0"/>
    <n v="0"/>
    <n v="0"/>
    <n v="0"/>
    <n v="77"/>
    <n v="33"/>
    <n v="21"/>
    <n v="0"/>
    <n v="22"/>
    <n v="10"/>
    <n v="7"/>
    <n v="0"/>
  </r>
  <r>
    <x v="207"/>
    <s v="B"/>
    <n v="1"/>
    <n v="161"/>
    <n v="397"/>
    <n v="397"/>
    <n v="775"/>
    <n v="0.13"/>
    <n v="18"/>
    <n v="18"/>
    <x v="4"/>
    <m/>
    <n v="1"/>
    <n v="23"/>
    <x v="9"/>
    <s v="C"/>
    <n v="2"/>
    <m/>
    <n v="99"/>
    <n v="28"/>
    <n v="28"/>
    <n v="0"/>
    <n v="0"/>
    <n v="0"/>
    <n v="0"/>
    <n v="0"/>
    <n v="77"/>
    <n v="23"/>
    <n v="21"/>
    <n v="0"/>
    <n v="22"/>
    <n v="5"/>
    <n v="7"/>
    <n v="0"/>
  </r>
  <r>
    <x v="207"/>
    <s v="C"/>
    <n v="1"/>
    <n v="157"/>
    <n v="398"/>
    <n v="398"/>
    <n v="947"/>
    <n v="0.05"/>
    <n v="3"/>
    <n v="3"/>
    <x v="0"/>
    <m/>
    <n v="1"/>
    <n v="2"/>
    <x v="0"/>
    <s v="C"/>
    <n v="1"/>
    <m/>
    <n v="44"/>
    <n v="13"/>
    <n v="7"/>
    <n v="0"/>
    <n v="0"/>
    <n v="0"/>
    <n v="0"/>
    <n v="0"/>
    <n v="33"/>
    <n v="10"/>
    <n v="5"/>
    <n v="0"/>
    <n v="11"/>
    <n v="3"/>
    <n v="2"/>
    <n v="0"/>
  </r>
  <r>
    <x v="207"/>
    <s v="C"/>
    <n v="1"/>
    <n v="157"/>
    <n v="398"/>
    <n v="398"/>
    <n v="947"/>
    <n v="0.05"/>
    <n v="3"/>
    <n v="3"/>
    <x v="0"/>
    <m/>
    <n v="1"/>
    <n v="1"/>
    <x v="1"/>
    <s v="C"/>
    <n v="2"/>
    <m/>
    <n v="44"/>
    <n v="24"/>
    <n v="7"/>
    <n v="0"/>
    <n v="0"/>
    <n v="0"/>
    <n v="0"/>
    <n v="0"/>
    <n v="33"/>
    <n v="18"/>
    <n v="5"/>
    <n v="0"/>
    <n v="11"/>
    <n v="6"/>
    <n v="2"/>
    <n v="0"/>
  </r>
  <r>
    <x v="207"/>
    <s v="C"/>
    <n v="1"/>
    <n v="157"/>
    <n v="398"/>
    <n v="398"/>
    <n v="947"/>
    <n v="0.05"/>
    <n v="6"/>
    <n v="6"/>
    <x v="1"/>
    <m/>
    <n v="1"/>
    <n v="4"/>
    <x v="2"/>
    <s v="C"/>
    <n v="1"/>
    <m/>
    <n v="44"/>
    <n v="24"/>
    <n v="0"/>
    <n v="0"/>
    <n v="0"/>
    <n v="0"/>
    <n v="0"/>
    <n v="0"/>
    <n v="33"/>
    <n v="18"/>
    <n v="0"/>
    <n v="0"/>
    <n v="11"/>
    <n v="6"/>
    <n v="0"/>
    <n v="0"/>
  </r>
  <r>
    <x v="207"/>
    <s v="C"/>
    <n v="1"/>
    <n v="157"/>
    <n v="398"/>
    <n v="398"/>
    <n v="947"/>
    <n v="0.05"/>
    <n v="6"/>
    <n v="6"/>
    <x v="1"/>
    <m/>
    <n v="1"/>
    <n v="3"/>
    <x v="3"/>
    <s v="C"/>
    <n v="2"/>
    <m/>
    <n v="44"/>
    <n v="20"/>
    <n v="0"/>
    <n v="0"/>
    <n v="0"/>
    <n v="0"/>
    <n v="0"/>
    <n v="0"/>
    <n v="33"/>
    <n v="15"/>
    <n v="0"/>
    <n v="0"/>
    <n v="11"/>
    <n v="5"/>
    <n v="0"/>
    <n v="0"/>
  </r>
  <r>
    <x v="207"/>
    <s v="C"/>
    <n v="1"/>
    <n v="157"/>
    <n v="398"/>
    <n v="398"/>
    <n v="947"/>
    <n v="0.05"/>
    <n v="8"/>
    <n v="8"/>
    <x v="11"/>
    <m/>
    <n v="1"/>
    <n v="8"/>
    <x v="22"/>
    <s v="C"/>
    <n v="1"/>
    <m/>
    <n v="44"/>
    <n v="20"/>
    <n v="3"/>
    <n v="0"/>
    <n v="0"/>
    <n v="0"/>
    <n v="0"/>
    <n v="0"/>
    <n v="33"/>
    <n v="12"/>
    <n v="3"/>
    <n v="0"/>
    <n v="11"/>
    <n v="8"/>
    <n v="0"/>
    <n v="0"/>
  </r>
  <r>
    <x v="207"/>
    <s v="C"/>
    <n v="1"/>
    <n v="157"/>
    <n v="398"/>
    <n v="398"/>
    <n v="947"/>
    <n v="0.05"/>
    <n v="8"/>
    <n v="8"/>
    <x v="11"/>
    <m/>
    <n v="1"/>
    <n v="7"/>
    <x v="23"/>
    <s v="C"/>
    <n v="2"/>
    <m/>
    <n v="44"/>
    <n v="21"/>
    <n v="3"/>
    <n v="0"/>
    <n v="0"/>
    <n v="0"/>
    <n v="0"/>
    <n v="0"/>
    <n v="33"/>
    <n v="18"/>
    <n v="3"/>
    <n v="0"/>
    <n v="11"/>
    <n v="3"/>
    <n v="0"/>
    <n v="0"/>
  </r>
  <r>
    <x v="207"/>
    <s v="C"/>
    <n v="1"/>
    <n v="157"/>
    <n v="398"/>
    <n v="398"/>
    <n v="947"/>
    <n v="0.05"/>
    <n v="17"/>
    <n v="17"/>
    <x v="10"/>
    <m/>
    <n v="1"/>
    <n v="21"/>
    <x v="20"/>
    <s v="C"/>
    <n v="1"/>
    <m/>
    <n v="44"/>
    <n v="27"/>
    <n v="10"/>
    <n v="0"/>
    <n v="0"/>
    <n v="0"/>
    <n v="0"/>
    <n v="0"/>
    <n v="33"/>
    <n v="20"/>
    <n v="7"/>
    <n v="0"/>
    <n v="11"/>
    <n v="7"/>
    <n v="3"/>
    <n v="0"/>
  </r>
  <r>
    <x v="207"/>
    <s v="C"/>
    <n v="1"/>
    <n v="157"/>
    <n v="398"/>
    <n v="398"/>
    <n v="947"/>
    <n v="0.05"/>
    <n v="17"/>
    <n v="17"/>
    <x v="10"/>
    <m/>
    <n v="1"/>
    <n v="22"/>
    <x v="21"/>
    <s v="C"/>
    <n v="2"/>
    <m/>
    <n v="44"/>
    <n v="7"/>
    <n v="10"/>
    <n v="0"/>
    <n v="0"/>
    <n v="0"/>
    <n v="0"/>
    <n v="0"/>
    <n v="33"/>
    <n v="6"/>
    <n v="7"/>
    <n v="0"/>
    <n v="11"/>
    <n v="1"/>
    <n v="3"/>
    <n v="0"/>
  </r>
  <r>
    <x v="207"/>
    <s v="C"/>
    <n v="1"/>
    <n v="157"/>
    <n v="398"/>
    <n v="398"/>
    <n v="947"/>
    <n v="0.05"/>
    <n v="18"/>
    <n v="18"/>
    <x v="4"/>
    <m/>
    <n v="1"/>
    <n v="24"/>
    <x v="8"/>
    <s v="C"/>
    <n v="1"/>
    <m/>
    <n v="44"/>
    <n v="25"/>
    <n v="10"/>
    <n v="0"/>
    <n v="0"/>
    <n v="0"/>
    <n v="0"/>
    <n v="0"/>
    <n v="33"/>
    <n v="19"/>
    <n v="7"/>
    <n v="0"/>
    <n v="11"/>
    <n v="6"/>
    <n v="3"/>
    <n v="0"/>
  </r>
  <r>
    <x v="207"/>
    <s v="C"/>
    <n v="1"/>
    <n v="157"/>
    <n v="398"/>
    <n v="398"/>
    <n v="947"/>
    <n v="0.05"/>
    <n v="18"/>
    <n v="18"/>
    <x v="4"/>
    <m/>
    <n v="1"/>
    <n v="23"/>
    <x v="9"/>
    <s v="C"/>
    <n v="2"/>
    <m/>
    <n v="44"/>
    <n v="9"/>
    <n v="10"/>
    <n v="0"/>
    <n v="0"/>
    <n v="0"/>
    <n v="0"/>
    <n v="0"/>
    <n v="33"/>
    <n v="7"/>
    <n v="7"/>
    <n v="0"/>
    <n v="11"/>
    <n v="2"/>
    <n v="3"/>
    <n v="0"/>
  </r>
  <r>
    <x v="208"/>
    <s v="A"/>
    <n v="1"/>
    <n v="152"/>
    <n v="399"/>
    <n v="399"/>
    <n v="4"/>
    <n v="0.25"/>
    <n v="3"/>
    <n v="3"/>
    <x v="0"/>
    <m/>
    <n v="1"/>
    <n v="2"/>
    <x v="0"/>
    <s v="C"/>
    <n v="1"/>
    <m/>
    <n v="1"/>
    <n v="0"/>
    <n v="0"/>
    <n v="0"/>
    <n v="0"/>
    <n v="0"/>
    <n v="0"/>
    <n v="0"/>
    <n v="1"/>
    <n v="0"/>
    <n v="0"/>
    <n v="0"/>
    <n v="0"/>
    <n v="0"/>
    <n v="0"/>
    <n v="0"/>
  </r>
  <r>
    <x v="208"/>
    <s v="A"/>
    <n v="1"/>
    <n v="152"/>
    <n v="399"/>
    <n v="399"/>
    <n v="4"/>
    <n v="0.25"/>
    <n v="3"/>
    <n v="3"/>
    <x v="0"/>
    <m/>
    <n v="1"/>
    <n v="1"/>
    <x v="1"/>
    <s v="C"/>
    <n v="2"/>
    <m/>
    <n v="1"/>
    <n v="1"/>
    <n v="0"/>
    <n v="0"/>
    <n v="0"/>
    <n v="0"/>
    <n v="0"/>
    <n v="0"/>
    <n v="1"/>
    <n v="1"/>
    <n v="0"/>
    <n v="0"/>
    <n v="0"/>
    <n v="0"/>
    <n v="0"/>
    <n v="0"/>
  </r>
  <r>
    <x v="208"/>
    <s v="A"/>
    <n v="1"/>
    <n v="152"/>
    <n v="399"/>
    <n v="399"/>
    <n v="4"/>
    <n v="0.25"/>
    <n v="6"/>
    <n v="6"/>
    <x v="1"/>
    <m/>
    <n v="1"/>
    <n v="4"/>
    <x v="2"/>
    <s v="C"/>
    <n v="1"/>
    <m/>
    <n v="1"/>
    <n v="0"/>
    <n v="0"/>
    <n v="0"/>
    <n v="0"/>
    <n v="0"/>
    <n v="0"/>
    <n v="0"/>
    <n v="1"/>
    <n v="0"/>
    <n v="0"/>
    <n v="0"/>
    <n v="0"/>
    <n v="0"/>
    <n v="0"/>
    <n v="0"/>
  </r>
  <r>
    <x v="208"/>
    <s v="A"/>
    <n v="1"/>
    <n v="152"/>
    <n v="399"/>
    <n v="399"/>
    <n v="4"/>
    <n v="0.25"/>
    <n v="6"/>
    <n v="6"/>
    <x v="1"/>
    <m/>
    <n v="1"/>
    <n v="3"/>
    <x v="3"/>
    <s v="C"/>
    <n v="2"/>
    <m/>
    <n v="1"/>
    <n v="1"/>
    <n v="0"/>
    <n v="0"/>
    <n v="0"/>
    <n v="0"/>
    <n v="0"/>
    <n v="0"/>
    <n v="1"/>
    <n v="1"/>
    <n v="0"/>
    <n v="0"/>
    <n v="0"/>
    <n v="0"/>
    <n v="0"/>
    <n v="0"/>
  </r>
  <r>
    <x v="208"/>
    <s v="A"/>
    <n v="1"/>
    <n v="152"/>
    <n v="399"/>
    <n v="399"/>
    <n v="4"/>
    <n v="0.25"/>
    <n v="8"/>
    <n v="8"/>
    <x v="11"/>
    <m/>
    <n v="1"/>
    <n v="8"/>
    <x v="22"/>
    <s v="C"/>
    <n v="1"/>
    <m/>
    <n v="1"/>
    <n v="0"/>
    <n v="0"/>
    <n v="0"/>
    <n v="0"/>
    <n v="0"/>
    <n v="0"/>
    <n v="0"/>
    <n v="1"/>
    <n v="0"/>
    <n v="0"/>
    <n v="0"/>
    <n v="0"/>
    <n v="0"/>
    <n v="0"/>
    <n v="0"/>
  </r>
  <r>
    <x v="208"/>
    <s v="A"/>
    <n v="1"/>
    <n v="152"/>
    <n v="399"/>
    <n v="399"/>
    <n v="4"/>
    <n v="0.25"/>
    <n v="8"/>
    <n v="8"/>
    <x v="11"/>
    <m/>
    <n v="1"/>
    <n v="7"/>
    <x v="23"/>
    <s v="C"/>
    <n v="2"/>
    <m/>
    <n v="1"/>
    <n v="1"/>
    <n v="0"/>
    <n v="0"/>
    <n v="0"/>
    <n v="0"/>
    <n v="0"/>
    <n v="0"/>
    <n v="1"/>
    <n v="1"/>
    <n v="0"/>
    <n v="0"/>
    <n v="0"/>
    <n v="0"/>
    <n v="0"/>
    <n v="0"/>
  </r>
  <r>
    <x v="208"/>
    <s v="A"/>
    <n v="1"/>
    <n v="152"/>
    <n v="399"/>
    <n v="399"/>
    <n v="4"/>
    <n v="0.25"/>
    <n v="18"/>
    <n v="18"/>
    <x v="4"/>
    <m/>
    <n v="1"/>
    <n v="24"/>
    <x v="8"/>
    <s v="C"/>
    <n v="1"/>
    <m/>
    <n v="1"/>
    <n v="1"/>
    <n v="0"/>
    <n v="0"/>
    <n v="0"/>
    <n v="0"/>
    <n v="0"/>
    <n v="0"/>
    <n v="1"/>
    <n v="1"/>
    <n v="0"/>
    <n v="0"/>
    <n v="0"/>
    <n v="0"/>
    <n v="0"/>
    <n v="0"/>
  </r>
  <r>
    <x v="208"/>
    <s v="A"/>
    <n v="1"/>
    <n v="152"/>
    <n v="399"/>
    <n v="399"/>
    <n v="4"/>
    <n v="0.25"/>
    <n v="18"/>
    <n v="18"/>
    <x v="4"/>
    <m/>
    <n v="1"/>
    <n v="23"/>
    <x v="9"/>
    <s v="C"/>
    <n v="2"/>
    <m/>
    <n v="1"/>
    <n v="0"/>
    <n v="0"/>
    <n v="0"/>
    <n v="0"/>
    <n v="0"/>
    <n v="0"/>
    <n v="0"/>
    <n v="1"/>
    <n v="0"/>
    <n v="0"/>
    <n v="0"/>
    <n v="0"/>
    <n v="0"/>
    <n v="0"/>
    <n v="0"/>
  </r>
  <r>
    <x v="209"/>
    <s v="A"/>
    <n v="1"/>
    <n v="171"/>
    <n v="400"/>
    <n v="400"/>
    <n v="4968"/>
    <n v="0.12"/>
    <n v="3"/>
    <n v="3"/>
    <x v="0"/>
    <m/>
    <n v="1"/>
    <n v="2"/>
    <x v="0"/>
    <s v="C"/>
    <n v="1"/>
    <m/>
    <n v="578"/>
    <n v="237"/>
    <n v="135"/>
    <n v="0"/>
    <n v="0"/>
    <n v="0"/>
    <n v="0"/>
    <n v="0"/>
    <n v="393"/>
    <n v="164"/>
    <n v="83"/>
    <n v="0"/>
    <n v="185"/>
    <n v="73"/>
    <n v="52"/>
    <n v="0"/>
  </r>
  <r>
    <x v="209"/>
    <s v="A"/>
    <n v="1"/>
    <n v="171"/>
    <n v="400"/>
    <n v="400"/>
    <n v="4968"/>
    <n v="0.12"/>
    <n v="3"/>
    <n v="3"/>
    <x v="0"/>
    <m/>
    <n v="1"/>
    <n v="1"/>
    <x v="1"/>
    <s v="C"/>
    <n v="2"/>
    <m/>
    <n v="578"/>
    <n v="206"/>
    <n v="135"/>
    <n v="0"/>
    <n v="0"/>
    <n v="0"/>
    <n v="0"/>
    <n v="0"/>
    <n v="393"/>
    <n v="146"/>
    <n v="83"/>
    <n v="0"/>
    <n v="185"/>
    <n v="60"/>
    <n v="52"/>
    <n v="0"/>
  </r>
  <r>
    <x v="209"/>
    <s v="A"/>
    <n v="1"/>
    <n v="171"/>
    <n v="400"/>
    <n v="400"/>
    <n v="4968"/>
    <n v="0.12"/>
    <n v="6"/>
    <n v="6"/>
    <x v="1"/>
    <m/>
    <n v="1"/>
    <n v="4"/>
    <x v="2"/>
    <s v="C"/>
    <n v="1"/>
    <m/>
    <n v="578"/>
    <n v="203"/>
    <n v="6"/>
    <n v="0"/>
    <n v="0"/>
    <n v="0"/>
    <n v="0"/>
    <n v="0"/>
    <n v="393"/>
    <n v="131"/>
    <n v="6"/>
    <n v="0"/>
    <n v="185"/>
    <n v="72"/>
    <n v="0"/>
    <n v="0"/>
  </r>
  <r>
    <x v="209"/>
    <s v="A"/>
    <n v="1"/>
    <n v="171"/>
    <n v="400"/>
    <n v="400"/>
    <n v="4968"/>
    <n v="0.12"/>
    <n v="6"/>
    <n v="6"/>
    <x v="1"/>
    <m/>
    <n v="1"/>
    <n v="3"/>
    <x v="3"/>
    <s v="C"/>
    <n v="2"/>
    <m/>
    <n v="578"/>
    <n v="369"/>
    <n v="6"/>
    <n v="0"/>
    <n v="0"/>
    <n v="0"/>
    <n v="0"/>
    <n v="0"/>
    <n v="393"/>
    <n v="256"/>
    <n v="6"/>
    <n v="0"/>
    <n v="185"/>
    <n v="113"/>
    <n v="0"/>
    <n v="0"/>
  </r>
  <r>
    <x v="209"/>
    <s v="A"/>
    <n v="1"/>
    <n v="171"/>
    <n v="400"/>
    <n v="400"/>
    <n v="4968"/>
    <n v="0.12"/>
    <n v="18"/>
    <n v="18"/>
    <x v="4"/>
    <m/>
    <n v="1"/>
    <n v="24"/>
    <x v="8"/>
    <s v="C"/>
    <n v="1"/>
    <m/>
    <n v="578"/>
    <n v="265"/>
    <n v="134"/>
    <n v="0"/>
    <n v="0"/>
    <n v="0"/>
    <n v="0"/>
    <n v="0"/>
    <n v="393"/>
    <n v="187"/>
    <n v="84"/>
    <n v="0"/>
    <n v="185"/>
    <n v="78"/>
    <n v="50"/>
    <n v="0"/>
  </r>
  <r>
    <x v="209"/>
    <s v="A"/>
    <n v="1"/>
    <n v="171"/>
    <n v="400"/>
    <n v="400"/>
    <n v="4968"/>
    <n v="0.12"/>
    <n v="18"/>
    <n v="18"/>
    <x v="4"/>
    <m/>
    <n v="1"/>
    <n v="23"/>
    <x v="9"/>
    <s v="C"/>
    <n v="2"/>
    <m/>
    <n v="578"/>
    <n v="179"/>
    <n v="134"/>
    <n v="0"/>
    <n v="0"/>
    <n v="0"/>
    <n v="0"/>
    <n v="0"/>
    <n v="393"/>
    <n v="122"/>
    <n v="84"/>
    <n v="0"/>
    <n v="185"/>
    <n v="57"/>
    <n v="50"/>
    <n v="0"/>
  </r>
  <r>
    <x v="209"/>
    <s v="B"/>
    <n v="1"/>
    <n v="165"/>
    <n v="401"/>
    <n v="401"/>
    <n v="930"/>
    <n v="0.15"/>
    <n v="3"/>
    <n v="3"/>
    <x v="0"/>
    <m/>
    <n v="1"/>
    <n v="2"/>
    <x v="0"/>
    <s v="C"/>
    <n v="1"/>
    <m/>
    <n v="139"/>
    <n v="59"/>
    <n v="42"/>
    <n v="0"/>
    <n v="0"/>
    <n v="0"/>
    <n v="0"/>
    <n v="0"/>
    <n v="87"/>
    <n v="38"/>
    <n v="22"/>
    <n v="0"/>
    <n v="52"/>
    <n v="21"/>
    <n v="20"/>
    <n v="0"/>
  </r>
  <r>
    <x v="209"/>
    <s v="B"/>
    <n v="1"/>
    <n v="165"/>
    <n v="401"/>
    <n v="401"/>
    <n v="930"/>
    <n v="0.15"/>
    <n v="3"/>
    <n v="3"/>
    <x v="0"/>
    <m/>
    <n v="1"/>
    <n v="1"/>
    <x v="1"/>
    <s v="C"/>
    <n v="2"/>
    <m/>
    <n v="139"/>
    <n v="38"/>
    <n v="42"/>
    <n v="0"/>
    <n v="0"/>
    <n v="0"/>
    <n v="0"/>
    <n v="0"/>
    <n v="87"/>
    <n v="27"/>
    <n v="22"/>
    <n v="0"/>
    <n v="52"/>
    <n v="11"/>
    <n v="20"/>
    <n v="0"/>
  </r>
  <r>
    <x v="209"/>
    <s v="B"/>
    <n v="1"/>
    <n v="165"/>
    <n v="401"/>
    <n v="401"/>
    <n v="930"/>
    <n v="0.15"/>
    <n v="6"/>
    <n v="6"/>
    <x v="1"/>
    <m/>
    <n v="1"/>
    <n v="4"/>
    <x v="2"/>
    <s v="C"/>
    <n v="1"/>
    <m/>
    <n v="139"/>
    <n v="59"/>
    <n v="0"/>
    <n v="0"/>
    <n v="0"/>
    <n v="0"/>
    <n v="0"/>
    <n v="0"/>
    <n v="87"/>
    <n v="33"/>
    <n v="0"/>
    <n v="0"/>
    <n v="52"/>
    <n v="26"/>
    <n v="0"/>
    <n v="0"/>
  </r>
  <r>
    <x v="209"/>
    <s v="B"/>
    <n v="1"/>
    <n v="165"/>
    <n v="401"/>
    <n v="401"/>
    <n v="930"/>
    <n v="0.15"/>
    <n v="6"/>
    <n v="6"/>
    <x v="1"/>
    <m/>
    <n v="1"/>
    <n v="3"/>
    <x v="3"/>
    <s v="C"/>
    <n v="2"/>
    <m/>
    <n v="139"/>
    <n v="80"/>
    <n v="0"/>
    <n v="0"/>
    <n v="0"/>
    <n v="0"/>
    <n v="0"/>
    <n v="0"/>
    <n v="87"/>
    <n v="54"/>
    <n v="0"/>
    <n v="0"/>
    <n v="52"/>
    <n v="26"/>
    <n v="0"/>
    <n v="0"/>
  </r>
  <r>
    <x v="209"/>
    <s v="B"/>
    <n v="1"/>
    <n v="165"/>
    <n v="401"/>
    <n v="401"/>
    <n v="930"/>
    <n v="0.15"/>
    <n v="17"/>
    <n v="17"/>
    <x v="10"/>
    <m/>
    <n v="1"/>
    <n v="21"/>
    <x v="20"/>
    <s v="C"/>
    <n v="1"/>
    <m/>
    <n v="139"/>
    <n v="54"/>
    <n v="26"/>
    <n v="0"/>
    <n v="0"/>
    <n v="0"/>
    <n v="0"/>
    <n v="0"/>
    <n v="87"/>
    <n v="31"/>
    <n v="16"/>
    <n v="0"/>
    <n v="52"/>
    <n v="23"/>
    <n v="10"/>
    <n v="0"/>
  </r>
  <r>
    <x v="209"/>
    <s v="B"/>
    <n v="1"/>
    <n v="165"/>
    <n v="401"/>
    <n v="401"/>
    <n v="930"/>
    <n v="0.15"/>
    <n v="17"/>
    <n v="17"/>
    <x v="10"/>
    <m/>
    <n v="1"/>
    <n v="22"/>
    <x v="21"/>
    <s v="C"/>
    <n v="2"/>
    <m/>
    <n v="139"/>
    <n v="59"/>
    <n v="26"/>
    <n v="0"/>
    <n v="0"/>
    <n v="0"/>
    <n v="0"/>
    <n v="0"/>
    <n v="87"/>
    <n v="40"/>
    <n v="16"/>
    <n v="0"/>
    <n v="52"/>
    <n v="19"/>
    <n v="10"/>
    <n v="0"/>
  </r>
  <r>
    <x v="209"/>
    <s v="B"/>
    <n v="1"/>
    <n v="165"/>
    <n v="401"/>
    <n v="401"/>
    <n v="930"/>
    <n v="0.15"/>
    <n v="18"/>
    <n v="18"/>
    <x v="4"/>
    <m/>
    <n v="1"/>
    <n v="24"/>
    <x v="8"/>
    <s v="C"/>
    <n v="1"/>
    <m/>
    <n v="139"/>
    <n v="63"/>
    <n v="36"/>
    <n v="0"/>
    <n v="0"/>
    <n v="0"/>
    <n v="0"/>
    <n v="0"/>
    <n v="87"/>
    <n v="44"/>
    <n v="19"/>
    <n v="0"/>
    <n v="52"/>
    <n v="19"/>
    <n v="17"/>
    <n v="0"/>
  </r>
  <r>
    <x v="209"/>
    <s v="B"/>
    <n v="1"/>
    <n v="165"/>
    <n v="401"/>
    <n v="401"/>
    <n v="930"/>
    <n v="0.15"/>
    <n v="18"/>
    <n v="18"/>
    <x v="4"/>
    <m/>
    <n v="1"/>
    <n v="23"/>
    <x v="9"/>
    <s v="C"/>
    <n v="2"/>
    <m/>
    <n v="139"/>
    <n v="40"/>
    <n v="36"/>
    <n v="0"/>
    <n v="0"/>
    <n v="0"/>
    <n v="0"/>
    <n v="0"/>
    <n v="87"/>
    <n v="24"/>
    <n v="19"/>
    <n v="0"/>
    <n v="52"/>
    <n v="16"/>
    <n v="17"/>
    <n v="0"/>
  </r>
  <r>
    <x v="210"/>
    <s v="A"/>
    <n v="1"/>
    <n v="157"/>
    <n v="402"/>
    <n v="402"/>
    <n v="463"/>
    <n v="0.09"/>
    <n v="3"/>
    <n v="3"/>
    <x v="0"/>
    <m/>
    <n v="1"/>
    <n v="2"/>
    <x v="0"/>
    <s v="C"/>
    <n v="1"/>
    <m/>
    <n v="42"/>
    <n v="15"/>
    <n v="15"/>
    <n v="0"/>
    <n v="0"/>
    <n v="0"/>
    <n v="0"/>
    <n v="0"/>
    <n v="23"/>
    <n v="10"/>
    <n v="7"/>
    <n v="0"/>
    <n v="19"/>
    <n v="5"/>
    <n v="8"/>
    <n v="0"/>
  </r>
  <r>
    <x v="210"/>
    <s v="A"/>
    <n v="1"/>
    <n v="157"/>
    <n v="402"/>
    <n v="402"/>
    <n v="463"/>
    <n v="0.09"/>
    <n v="3"/>
    <n v="3"/>
    <x v="0"/>
    <m/>
    <n v="1"/>
    <n v="1"/>
    <x v="1"/>
    <s v="C"/>
    <n v="2"/>
    <m/>
    <n v="42"/>
    <n v="12"/>
    <n v="15"/>
    <n v="0"/>
    <n v="0"/>
    <n v="0"/>
    <n v="0"/>
    <n v="0"/>
    <n v="23"/>
    <n v="6"/>
    <n v="7"/>
    <n v="0"/>
    <n v="19"/>
    <n v="6"/>
    <n v="8"/>
    <n v="0"/>
  </r>
  <r>
    <x v="210"/>
    <s v="A"/>
    <n v="1"/>
    <n v="157"/>
    <n v="402"/>
    <n v="402"/>
    <n v="463"/>
    <n v="0.09"/>
    <n v="6"/>
    <n v="6"/>
    <x v="1"/>
    <m/>
    <n v="1"/>
    <n v="4"/>
    <x v="2"/>
    <s v="C"/>
    <n v="1"/>
    <m/>
    <n v="42"/>
    <n v="32"/>
    <n v="0"/>
    <n v="0"/>
    <n v="0"/>
    <n v="0"/>
    <n v="0"/>
    <n v="0"/>
    <n v="23"/>
    <n v="17"/>
    <n v="0"/>
    <n v="0"/>
    <n v="19"/>
    <n v="15"/>
    <n v="0"/>
    <n v="0"/>
  </r>
  <r>
    <x v="210"/>
    <s v="A"/>
    <n v="1"/>
    <n v="157"/>
    <n v="402"/>
    <n v="402"/>
    <n v="463"/>
    <n v="0.09"/>
    <n v="6"/>
    <n v="6"/>
    <x v="1"/>
    <m/>
    <n v="1"/>
    <n v="3"/>
    <x v="3"/>
    <s v="C"/>
    <n v="2"/>
    <m/>
    <n v="42"/>
    <n v="10"/>
    <n v="0"/>
    <n v="0"/>
    <n v="0"/>
    <n v="0"/>
    <n v="0"/>
    <n v="0"/>
    <n v="23"/>
    <n v="6"/>
    <n v="0"/>
    <n v="0"/>
    <n v="19"/>
    <n v="4"/>
    <n v="0"/>
    <n v="0"/>
  </r>
  <r>
    <x v="210"/>
    <s v="A"/>
    <n v="1"/>
    <n v="157"/>
    <n v="402"/>
    <n v="402"/>
    <n v="463"/>
    <n v="0.09"/>
    <n v="8"/>
    <n v="8"/>
    <x v="11"/>
    <m/>
    <n v="1"/>
    <n v="8"/>
    <x v="22"/>
    <s v="C"/>
    <n v="1"/>
    <m/>
    <n v="42"/>
    <n v="21"/>
    <n v="4"/>
    <n v="0"/>
    <n v="0"/>
    <n v="0"/>
    <n v="0"/>
    <n v="0"/>
    <n v="23"/>
    <n v="11"/>
    <n v="1"/>
    <n v="0"/>
    <n v="19"/>
    <n v="10"/>
    <n v="3"/>
    <n v="0"/>
  </r>
  <r>
    <x v="210"/>
    <s v="A"/>
    <n v="1"/>
    <n v="157"/>
    <n v="402"/>
    <n v="402"/>
    <n v="463"/>
    <n v="0.09"/>
    <n v="8"/>
    <n v="8"/>
    <x v="11"/>
    <m/>
    <n v="1"/>
    <n v="7"/>
    <x v="23"/>
    <s v="C"/>
    <n v="2"/>
    <m/>
    <n v="42"/>
    <n v="17"/>
    <n v="4"/>
    <n v="0"/>
    <n v="0"/>
    <n v="0"/>
    <n v="0"/>
    <n v="0"/>
    <n v="23"/>
    <n v="11"/>
    <n v="1"/>
    <n v="0"/>
    <n v="19"/>
    <n v="6"/>
    <n v="3"/>
    <n v="0"/>
  </r>
  <r>
    <x v="210"/>
    <s v="A"/>
    <n v="1"/>
    <n v="157"/>
    <n v="402"/>
    <n v="402"/>
    <n v="463"/>
    <n v="0.09"/>
    <n v="16"/>
    <n v="16"/>
    <x v="3"/>
    <m/>
    <n v="1"/>
    <n v="20"/>
    <x v="6"/>
    <s v="C"/>
    <n v="1"/>
    <m/>
    <n v="42"/>
    <n v="16"/>
    <n v="15"/>
    <n v="0"/>
    <n v="0"/>
    <n v="0"/>
    <n v="0"/>
    <n v="0"/>
    <n v="23"/>
    <n v="10"/>
    <n v="7"/>
    <n v="0"/>
    <n v="19"/>
    <n v="6"/>
    <n v="8"/>
    <n v="0"/>
  </r>
  <r>
    <x v="210"/>
    <s v="A"/>
    <n v="1"/>
    <n v="157"/>
    <n v="402"/>
    <n v="402"/>
    <n v="463"/>
    <n v="0.09"/>
    <n v="16"/>
    <n v="16"/>
    <x v="3"/>
    <m/>
    <n v="1"/>
    <n v="19"/>
    <x v="7"/>
    <s v="C"/>
    <n v="2"/>
    <m/>
    <n v="42"/>
    <n v="11"/>
    <n v="15"/>
    <n v="0"/>
    <n v="0"/>
    <n v="0"/>
    <n v="0"/>
    <n v="0"/>
    <n v="23"/>
    <n v="6"/>
    <n v="7"/>
    <n v="0"/>
    <n v="19"/>
    <n v="5"/>
    <n v="8"/>
    <n v="0"/>
  </r>
  <r>
    <x v="210"/>
    <s v="A"/>
    <n v="1"/>
    <n v="157"/>
    <n v="402"/>
    <n v="402"/>
    <n v="463"/>
    <n v="0.09"/>
    <n v="18"/>
    <n v="18"/>
    <x v="4"/>
    <m/>
    <n v="1"/>
    <n v="24"/>
    <x v="8"/>
    <s v="C"/>
    <n v="1"/>
    <m/>
    <n v="42"/>
    <n v="12"/>
    <n v="14"/>
    <n v="0"/>
    <n v="0"/>
    <n v="0"/>
    <n v="0"/>
    <n v="0"/>
    <n v="23"/>
    <n v="9"/>
    <n v="7"/>
    <n v="0"/>
    <n v="19"/>
    <n v="3"/>
    <n v="7"/>
    <n v="0"/>
  </r>
  <r>
    <x v="210"/>
    <s v="A"/>
    <n v="1"/>
    <n v="157"/>
    <n v="402"/>
    <n v="402"/>
    <n v="463"/>
    <n v="0.09"/>
    <n v="18"/>
    <n v="18"/>
    <x v="4"/>
    <m/>
    <n v="1"/>
    <n v="23"/>
    <x v="9"/>
    <s v="C"/>
    <n v="2"/>
    <m/>
    <n v="42"/>
    <n v="16"/>
    <n v="14"/>
    <n v="0"/>
    <n v="0"/>
    <n v="0"/>
    <n v="0"/>
    <n v="0"/>
    <n v="23"/>
    <n v="7"/>
    <n v="7"/>
    <n v="0"/>
    <n v="19"/>
    <n v="9"/>
    <n v="7"/>
    <n v="0"/>
  </r>
  <r>
    <x v="211"/>
    <s v="A"/>
    <n v="1"/>
    <n v="151"/>
    <n v="403"/>
    <n v="403"/>
    <n v="2"/>
    <n v="0.5"/>
    <n v="3"/>
    <n v="3"/>
    <x v="0"/>
    <m/>
    <n v="1"/>
    <n v="2"/>
    <x v="0"/>
    <s v="C"/>
    <n v="1"/>
    <m/>
    <n v="1"/>
    <n v="0"/>
    <n v="1"/>
    <n v="0"/>
    <n v="0"/>
    <n v="0"/>
    <n v="0"/>
    <n v="0"/>
    <n v="0"/>
    <n v="0"/>
    <n v="0"/>
    <n v="0"/>
    <n v="1"/>
    <n v="0"/>
    <n v="1"/>
    <n v="0"/>
  </r>
  <r>
    <x v="211"/>
    <s v="A"/>
    <n v="1"/>
    <n v="151"/>
    <n v="403"/>
    <n v="403"/>
    <n v="2"/>
    <n v="0.5"/>
    <n v="3"/>
    <n v="3"/>
    <x v="0"/>
    <m/>
    <n v="1"/>
    <n v="1"/>
    <x v="1"/>
    <s v="C"/>
    <n v="2"/>
    <m/>
    <n v="1"/>
    <n v="0"/>
    <n v="1"/>
    <n v="0"/>
    <n v="0"/>
    <n v="0"/>
    <n v="0"/>
    <n v="0"/>
    <n v="0"/>
    <n v="0"/>
    <n v="0"/>
    <n v="0"/>
    <n v="1"/>
    <n v="0"/>
    <n v="1"/>
    <n v="0"/>
  </r>
  <r>
    <x v="211"/>
    <s v="A"/>
    <n v="1"/>
    <n v="151"/>
    <n v="403"/>
    <n v="403"/>
    <n v="2"/>
    <n v="0.5"/>
    <n v="6"/>
    <n v="6"/>
    <x v="1"/>
    <m/>
    <n v="1"/>
    <n v="4"/>
    <x v="2"/>
    <s v="C"/>
    <n v="1"/>
    <m/>
    <n v="1"/>
    <n v="1"/>
    <n v="0"/>
    <n v="0"/>
    <n v="0"/>
    <n v="0"/>
    <n v="0"/>
    <n v="0"/>
    <n v="0"/>
    <n v="0"/>
    <n v="0"/>
    <n v="0"/>
    <n v="1"/>
    <n v="1"/>
    <n v="0"/>
    <n v="0"/>
  </r>
  <r>
    <x v="211"/>
    <s v="A"/>
    <n v="1"/>
    <n v="151"/>
    <n v="403"/>
    <n v="403"/>
    <n v="2"/>
    <n v="0.5"/>
    <n v="6"/>
    <n v="6"/>
    <x v="1"/>
    <m/>
    <n v="1"/>
    <n v="3"/>
    <x v="3"/>
    <s v="C"/>
    <n v="2"/>
    <m/>
    <n v="1"/>
    <n v="0"/>
    <n v="0"/>
    <n v="0"/>
    <n v="0"/>
    <n v="0"/>
    <n v="0"/>
    <n v="0"/>
    <n v="0"/>
    <n v="0"/>
    <n v="0"/>
    <n v="0"/>
    <n v="1"/>
    <n v="0"/>
    <n v="0"/>
    <n v="0"/>
  </r>
  <r>
    <x v="211"/>
    <s v="A"/>
    <n v="1"/>
    <n v="151"/>
    <n v="403"/>
    <n v="403"/>
    <n v="2"/>
    <n v="0.5"/>
    <n v="18"/>
    <n v="18"/>
    <x v="4"/>
    <m/>
    <n v="1"/>
    <n v="24"/>
    <x v="8"/>
    <s v="C"/>
    <n v="1"/>
    <m/>
    <n v="1"/>
    <n v="0"/>
    <n v="1"/>
    <n v="0"/>
    <n v="0"/>
    <n v="0"/>
    <n v="0"/>
    <n v="0"/>
    <n v="0"/>
    <n v="0"/>
    <n v="0"/>
    <n v="0"/>
    <n v="1"/>
    <n v="0"/>
    <n v="1"/>
    <n v="0"/>
  </r>
  <r>
    <x v="211"/>
    <s v="A"/>
    <n v="1"/>
    <n v="151"/>
    <n v="403"/>
    <n v="403"/>
    <n v="2"/>
    <n v="0.5"/>
    <n v="18"/>
    <n v="18"/>
    <x v="4"/>
    <m/>
    <n v="1"/>
    <n v="23"/>
    <x v="9"/>
    <s v="C"/>
    <n v="2"/>
    <m/>
    <n v="1"/>
    <n v="0"/>
    <n v="1"/>
    <n v="0"/>
    <n v="0"/>
    <n v="0"/>
    <n v="0"/>
    <n v="0"/>
    <n v="0"/>
    <n v="0"/>
    <n v="0"/>
    <n v="0"/>
    <n v="1"/>
    <n v="0"/>
    <n v="1"/>
    <n v="0"/>
  </r>
  <r>
    <x v="211"/>
    <s v="B"/>
    <n v="1"/>
    <n v="169"/>
    <n v="404"/>
    <n v="404"/>
    <n v="2591"/>
    <n v="0.15"/>
    <n v="3"/>
    <n v="3"/>
    <x v="0"/>
    <m/>
    <n v="1"/>
    <n v="2"/>
    <x v="0"/>
    <s v="C"/>
    <n v="1"/>
    <m/>
    <n v="386"/>
    <n v="136"/>
    <n v="130"/>
    <n v="0"/>
    <n v="0"/>
    <n v="0"/>
    <n v="0"/>
    <n v="0"/>
    <n v="215"/>
    <n v="83"/>
    <n v="67"/>
    <n v="0"/>
    <n v="171"/>
    <n v="53"/>
    <n v="63"/>
    <n v="0"/>
  </r>
  <r>
    <x v="211"/>
    <s v="B"/>
    <n v="1"/>
    <n v="169"/>
    <n v="404"/>
    <n v="404"/>
    <n v="2591"/>
    <n v="0.15"/>
    <n v="3"/>
    <n v="3"/>
    <x v="0"/>
    <m/>
    <n v="1"/>
    <n v="1"/>
    <x v="1"/>
    <s v="C"/>
    <n v="2"/>
    <m/>
    <n v="386"/>
    <n v="120"/>
    <n v="130"/>
    <n v="0"/>
    <n v="0"/>
    <n v="0"/>
    <n v="0"/>
    <n v="0"/>
    <n v="215"/>
    <n v="65"/>
    <n v="67"/>
    <n v="0"/>
    <n v="171"/>
    <n v="55"/>
    <n v="63"/>
    <n v="0"/>
  </r>
  <r>
    <x v="211"/>
    <s v="B"/>
    <n v="1"/>
    <n v="169"/>
    <n v="404"/>
    <n v="404"/>
    <n v="2591"/>
    <n v="0.15"/>
    <n v="6"/>
    <n v="6"/>
    <x v="1"/>
    <m/>
    <n v="1"/>
    <n v="4"/>
    <x v="2"/>
    <s v="C"/>
    <n v="1"/>
    <m/>
    <n v="386"/>
    <n v="159"/>
    <n v="5"/>
    <n v="0"/>
    <n v="0"/>
    <n v="0"/>
    <n v="0"/>
    <n v="0"/>
    <n v="215"/>
    <n v="89"/>
    <n v="1"/>
    <n v="0"/>
    <n v="171"/>
    <n v="70"/>
    <n v="4"/>
    <n v="0"/>
  </r>
  <r>
    <x v="211"/>
    <s v="B"/>
    <n v="1"/>
    <n v="169"/>
    <n v="404"/>
    <n v="404"/>
    <n v="2591"/>
    <n v="0.15"/>
    <n v="6"/>
    <n v="6"/>
    <x v="1"/>
    <m/>
    <n v="1"/>
    <n v="3"/>
    <x v="3"/>
    <s v="C"/>
    <n v="2"/>
    <m/>
    <n v="386"/>
    <n v="222"/>
    <n v="5"/>
    <n v="0"/>
    <n v="0"/>
    <n v="0"/>
    <n v="0"/>
    <n v="0"/>
    <n v="215"/>
    <n v="125"/>
    <n v="1"/>
    <n v="0"/>
    <n v="171"/>
    <n v="97"/>
    <n v="4"/>
    <n v="0"/>
  </r>
  <r>
    <x v="211"/>
    <s v="B"/>
    <n v="1"/>
    <n v="169"/>
    <n v="404"/>
    <n v="404"/>
    <n v="2591"/>
    <n v="0.15"/>
    <n v="17"/>
    <n v="17"/>
    <x v="10"/>
    <m/>
    <n v="1"/>
    <n v="21"/>
    <x v="20"/>
    <s v="C"/>
    <n v="1"/>
    <m/>
    <n v="386"/>
    <n v="143"/>
    <n v="133"/>
    <n v="0"/>
    <n v="0"/>
    <n v="0"/>
    <n v="0"/>
    <n v="0"/>
    <n v="215"/>
    <n v="78"/>
    <n v="73"/>
    <n v="0"/>
    <n v="171"/>
    <n v="65"/>
    <n v="60"/>
    <n v="0"/>
  </r>
  <r>
    <x v="211"/>
    <s v="B"/>
    <n v="1"/>
    <n v="169"/>
    <n v="404"/>
    <n v="404"/>
    <n v="2591"/>
    <n v="0.15"/>
    <n v="17"/>
    <n v="17"/>
    <x v="10"/>
    <m/>
    <n v="1"/>
    <n v="22"/>
    <x v="21"/>
    <s v="C"/>
    <n v="2"/>
    <m/>
    <n v="386"/>
    <n v="110"/>
    <n v="133"/>
    <n v="0"/>
    <n v="0"/>
    <n v="0"/>
    <n v="0"/>
    <n v="0"/>
    <n v="215"/>
    <n v="64"/>
    <n v="73"/>
    <n v="0"/>
    <n v="171"/>
    <n v="46"/>
    <n v="60"/>
    <n v="0"/>
  </r>
  <r>
    <x v="211"/>
    <s v="B"/>
    <n v="1"/>
    <n v="169"/>
    <n v="404"/>
    <n v="404"/>
    <n v="2591"/>
    <n v="0.15"/>
    <n v="18"/>
    <n v="18"/>
    <x v="4"/>
    <m/>
    <n v="1"/>
    <n v="24"/>
    <x v="8"/>
    <s v="C"/>
    <n v="1"/>
    <m/>
    <n v="386"/>
    <n v="153"/>
    <n v="142"/>
    <n v="0"/>
    <n v="0"/>
    <n v="0"/>
    <n v="0"/>
    <n v="0"/>
    <n v="215"/>
    <n v="83"/>
    <n v="77"/>
    <n v="0"/>
    <n v="171"/>
    <n v="70"/>
    <n v="65"/>
    <n v="0"/>
  </r>
  <r>
    <x v="211"/>
    <s v="B"/>
    <n v="1"/>
    <n v="169"/>
    <n v="404"/>
    <n v="404"/>
    <n v="2591"/>
    <n v="0.15"/>
    <n v="18"/>
    <n v="18"/>
    <x v="4"/>
    <m/>
    <n v="1"/>
    <n v="23"/>
    <x v="9"/>
    <s v="C"/>
    <n v="2"/>
    <m/>
    <n v="386"/>
    <n v="91"/>
    <n v="142"/>
    <n v="0"/>
    <n v="0"/>
    <n v="0"/>
    <n v="0"/>
    <n v="0"/>
    <n v="215"/>
    <n v="55"/>
    <n v="77"/>
    <n v="0"/>
    <n v="171"/>
    <n v="36"/>
    <n v="65"/>
    <n v="0"/>
  </r>
  <r>
    <x v="212"/>
    <s v="A"/>
    <n v="1"/>
    <n v="168"/>
    <n v="405"/>
    <n v="405"/>
    <n v="1516"/>
    <n v="0.19"/>
    <n v="3"/>
    <n v="3"/>
    <x v="0"/>
    <m/>
    <n v="1"/>
    <n v="2"/>
    <x v="0"/>
    <s v="C"/>
    <n v="1"/>
    <m/>
    <n v="287"/>
    <n v="131"/>
    <n v="80"/>
    <n v="0"/>
    <n v="0"/>
    <n v="0"/>
    <n v="0"/>
    <n v="0"/>
    <n v="141"/>
    <n v="65"/>
    <n v="31"/>
    <n v="0"/>
    <n v="146"/>
    <n v="66"/>
    <n v="49"/>
    <n v="0"/>
  </r>
  <r>
    <x v="212"/>
    <s v="A"/>
    <n v="1"/>
    <n v="168"/>
    <n v="405"/>
    <n v="405"/>
    <n v="1516"/>
    <n v="0.19"/>
    <n v="3"/>
    <n v="3"/>
    <x v="0"/>
    <m/>
    <n v="1"/>
    <n v="1"/>
    <x v="1"/>
    <s v="C"/>
    <n v="2"/>
    <m/>
    <n v="287"/>
    <n v="76"/>
    <n v="80"/>
    <n v="0"/>
    <n v="0"/>
    <n v="0"/>
    <n v="0"/>
    <n v="0"/>
    <n v="141"/>
    <n v="45"/>
    <n v="31"/>
    <n v="0"/>
    <n v="146"/>
    <n v="31"/>
    <n v="49"/>
    <n v="0"/>
  </r>
  <r>
    <x v="212"/>
    <s v="A"/>
    <n v="1"/>
    <n v="168"/>
    <n v="405"/>
    <n v="405"/>
    <n v="1516"/>
    <n v="0.19"/>
    <n v="6"/>
    <n v="6"/>
    <x v="1"/>
    <m/>
    <n v="1"/>
    <n v="4"/>
    <x v="2"/>
    <s v="C"/>
    <n v="1"/>
    <m/>
    <n v="287"/>
    <n v="163"/>
    <n v="8"/>
    <n v="0"/>
    <n v="0"/>
    <n v="0"/>
    <n v="0"/>
    <n v="0"/>
    <n v="141"/>
    <n v="77"/>
    <n v="2"/>
    <n v="0"/>
    <n v="146"/>
    <n v="86"/>
    <n v="6"/>
    <n v="0"/>
  </r>
  <r>
    <x v="212"/>
    <s v="A"/>
    <n v="1"/>
    <n v="168"/>
    <n v="405"/>
    <n v="405"/>
    <n v="1516"/>
    <n v="0.19"/>
    <n v="6"/>
    <n v="6"/>
    <x v="1"/>
    <m/>
    <n v="1"/>
    <n v="3"/>
    <x v="3"/>
    <s v="C"/>
    <n v="2"/>
    <m/>
    <n v="287"/>
    <n v="116"/>
    <n v="8"/>
    <n v="0"/>
    <n v="0"/>
    <n v="0"/>
    <n v="0"/>
    <n v="0"/>
    <n v="141"/>
    <n v="62"/>
    <n v="2"/>
    <n v="0"/>
    <n v="146"/>
    <n v="54"/>
    <n v="6"/>
    <n v="0"/>
  </r>
  <r>
    <x v="212"/>
    <s v="A"/>
    <n v="1"/>
    <n v="168"/>
    <n v="405"/>
    <n v="405"/>
    <n v="1516"/>
    <n v="0.19"/>
    <n v="8"/>
    <n v="8"/>
    <x v="11"/>
    <m/>
    <n v="1"/>
    <n v="8"/>
    <x v="22"/>
    <s v="C"/>
    <n v="1"/>
    <m/>
    <n v="287"/>
    <n v="208"/>
    <n v="14"/>
    <n v="0"/>
    <n v="0"/>
    <n v="0"/>
    <n v="0"/>
    <n v="0"/>
    <n v="141"/>
    <n v="98"/>
    <n v="10"/>
    <n v="0"/>
    <n v="146"/>
    <n v="110"/>
    <n v="4"/>
    <n v="0"/>
  </r>
  <r>
    <x v="212"/>
    <s v="A"/>
    <n v="1"/>
    <n v="168"/>
    <n v="405"/>
    <n v="405"/>
    <n v="1516"/>
    <n v="0.19"/>
    <n v="8"/>
    <n v="8"/>
    <x v="11"/>
    <m/>
    <n v="1"/>
    <n v="7"/>
    <x v="23"/>
    <s v="C"/>
    <n v="2"/>
    <m/>
    <n v="287"/>
    <n v="65"/>
    <n v="14"/>
    <n v="0"/>
    <n v="0"/>
    <n v="0"/>
    <n v="0"/>
    <n v="0"/>
    <n v="141"/>
    <n v="33"/>
    <n v="10"/>
    <n v="0"/>
    <n v="146"/>
    <n v="32"/>
    <n v="4"/>
    <n v="0"/>
  </r>
  <r>
    <x v="212"/>
    <s v="A"/>
    <n v="1"/>
    <n v="168"/>
    <n v="405"/>
    <n v="405"/>
    <n v="1516"/>
    <n v="0.19"/>
    <n v="18"/>
    <n v="18"/>
    <x v="4"/>
    <m/>
    <n v="1"/>
    <n v="24"/>
    <x v="8"/>
    <s v="C"/>
    <n v="1"/>
    <m/>
    <n v="287"/>
    <n v="120"/>
    <n v="88"/>
    <n v="0"/>
    <n v="0"/>
    <n v="0"/>
    <n v="0"/>
    <n v="0"/>
    <n v="141"/>
    <n v="60"/>
    <n v="38"/>
    <n v="0"/>
    <n v="146"/>
    <n v="60"/>
    <n v="50"/>
    <n v="0"/>
  </r>
  <r>
    <x v="212"/>
    <s v="A"/>
    <n v="1"/>
    <n v="168"/>
    <n v="405"/>
    <n v="405"/>
    <n v="1516"/>
    <n v="0.19"/>
    <n v="18"/>
    <n v="18"/>
    <x v="4"/>
    <m/>
    <n v="1"/>
    <n v="23"/>
    <x v="9"/>
    <s v="C"/>
    <n v="2"/>
    <m/>
    <n v="287"/>
    <n v="79"/>
    <n v="88"/>
    <n v="0"/>
    <n v="0"/>
    <n v="0"/>
    <n v="0"/>
    <n v="0"/>
    <n v="141"/>
    <n v="43"/>
    <n v="38"/>
    <n v="0"/>
    <n v="146"/>
    <n v="36"/>
    <n v="50"/>
    <n v="0"/>
  </r>
  <r>
    <x v="213"/>
    <s v="A"/>
    <n v="1"/>
    <n v="169"/>
    <n v="406"/>
    <n v="406"/>
    <n v="3027"/>
    <n v="0.14000000000000001"/>
    <n v="3"/>
    <n v="3"/>
    <x v="0"/>
    <m/>
    <n v="1"/>
    <n v="2"/>
    <x v="0"/>
    <s v="C"/>
    <n v="1"/>
    <m/>
    <n v="416"/>
    <n v="164"/>
    <n v="116"/>
    <n v="0"/>
    <n v="0"/>
    <n v="0"/>
    <n v="0"/>
    <n v="0"/>
    <n v="221"/>
    <n v="95"/>
    <n v="48"/>
    <n v="0"/>
    <n v="195"/>
    <n v="69"/>
    <n v="68"/>
    <n v="0"/>
  </r>
  <r>
    <x v="213"/>
    <s v="A"/>
    <n v="1"/>
    <n v="169"/>
    <n v="406"/>
    <n v="406"/>
    <n v="3027"/>
    <n v="0.14000000000000001"/>
    <n v="3"/>
    <n v="3"/>
    <x v="0"/>
    <m/>
    <n v="1"/>
    <n v="1"/>
    <x v="1"/>
    <s v="C"/>
    <n v="2"/>
    <m/>
    <n v="416"/>
    <n v="136"/>
    <n v="116"/>
    <n v="0"/>
    <n v="0"/>
    <n v="0"/>
    <n v="0"/>
    <n v="0"/>
    <n v="221"/>
    <n v="78"/>
    <n v="48"/>
    <n v="0"/>
    <n v="195"/>
    <n v="58"/>
    <n v="68"/>
    <n v="0"/>
  </r>
  <r>
    <x v="213"/>
    <s v="A"/>
    <n v="1"/>
    <n v="169"/>
    <n v="406"/>
    <n v="406"/>
    <n v="3027"/>
    <n v="0.14000000000000001"/>
    <n v="6"/>
    <n v="6"/>
    <x v="1"/>
    <m/>
    <n v="1"/>
    <n v="4"/>
    <x v="2"/>
    <s v="C"/>
    <n v="1"/>
    <m/>
    <n v="416"/>
    <n v="243"/>
    <n v="4"/>
    <n v="0"/>
    <n v="0"/>
    <n v="0"/>
    <n v="0"/>
    <n v="0"/>
    <n v="221"/>
    <n v="116"/>
    <n v="3"/>
    <n v="0"/>
    <n v="195"/>
    <n v="127"/>
    <n v="1"/>
    <n v="0"/>
  </r>
  <r>
    <x v="213"/>
    <s v="A"/>
    <n v="1"/>
    <n v="169"/>
    <n v="406"/>
    <n v="406"/>
    <n v="3027"/>
    <n v="0.14000000000000001"/>
    <n v="6"/>
    <n v="6"/>
    <x v="1"/>
    <m/>
    <n v="1"/>
    <n v="3"/>
    <x v="3"/>
    <s v="C"/>
    <n v="2"/>
    <m/>
    <n v="416"/>
    <n v="169"/>
    <n v="4"/>
    <n v="0"/>
    <n v="0"/>
    <n v="0"/>
    <n v="0"/>
    <n v="0"/>
    <n v="221"/>
    <n v="102"/>
    <n v="3"/>
    <n v="0"/>
    <n v="195"/>
    <n v="67"/>
    <n v="1"/>
    <n v="0"/>
  </r>
  <r>
    <x v="213"/>
    <s v="A"/>
    <n v="1"/>
    <n v="169"/>
    <n v="406"/>
    <n v="406"/>
    <n v="3027"/>
    <n v="0.14000000000000001"/>
    <n v="8"/>
    <n v="8"/>
    <x v="11"/>
    <m/>
    <n v="1"/>
    <n v="8"/>
    <x v="22"/>
    <s v="C"/>
    <n v="1"/>
    <m/>
    <n v="416"/>
    <n v="299"/>
    <n v="5"/>
    <n v="0"/>
    <n v="0"/>
    <n v="0"/>
    <n v="0"/>
    <n v="0"/>
    <n v="221"/>
    <n v="154"/>
    <n v="1"/>
    <n v="0"/>
    <n v="195"/>
    <n v="145"/>
    <n v="4"/>
    <n v="0"/>
  </r>
  <r>
    <x v="213"/>
    <s v="A"/>
    <n v="1"/>
    <n v="169"/>
    <n v="406"/>
    <n v="406"/>
    <n v="3027"/>
    <n v="0.14000000000000001"/>
    <n v="8"/>
    <n v="8"/>
    <x v="11"/>
    <m/>
    <n v="1"/>
    <n v="7"/>
    <x v="23"/>
    <s v="C"/>
    <n v="2"/>
    <m/>
    <n v="416"/>
    <n v="112"/>
    <n v="5"/>
    <n v="0"/>
    <n v="0"/>
    <n v="0"/>
    <n v="0"/>
    <n v="0"/>
    <n v="221"/>
    <n v="66"/>
    <n v="1"/>
    <n v="0"/>
    <n v="195"/>
    <n v="46"/>
    <n v="4"/>
    <n v="0"/>
  </r>
  <r>
    <x v="213"/>
    <s v="A"/>
    <n v="1"/>
    <n v="169"/>
    <n v="406"/>
    <n v="406"/>
    <n v="3027"/>
    <n v="0.14000000000000001"/>
    <n v="18"/>
    <n v="18"/>
    <x v="4"/>
    <m/>
    <n v="1"/>
    <n v="24"/>
    <x v="8"/>
    <s v="C"/>
    <n v="1"/>
    <m/>
    <n v="416"/>
    <n v="156"/>
    <n v="138"/>
    <n v="0"/>
    <n v="0"/>
    <n v="0"/>
    <n v="0"/>
    <n v="0"/>
    <n v="221"/>
    <n v="91"/>
    <n v="65"/>
    <n v="0"/>
    <n v="195"/>
    <n v="65"/>
    <n v="73"/>
    <n v="0"/>
  </r>
  <r>
    <x v="213"/>
    <s v="A"/>
    <n v="1"/>
    <n v="169"/>
    <n v="406"/>
    <n v="406"/>
    <n v="3027"/>
    <n v="0.14000000000000001"/>
    <n v="18"/>
    <n v="18"/>
    <x v="4"/>
    <m/>
    <n v="1"/>
    <n v="23"/>
    <x v="9"/>
    <s v="C"/>
    <n v="2"/>
    <m/>
    <n v="416"/>
    <n v="122"/>
    <n v="138"/>
    <n v="0"/>
    <n v="0"/>
    <n v="0"/>
    <n v="0"/>
    <n v="0"/>
    <n v="221"/>
    <n v="65"/>
    <n v="65"/>
    <n v="0"/>
    <n v="195"/>
    <n v="57"/>
    <n v="73"/>
    <n v="0"/>
  </r>
  <r>
    <x v="214"/>
    <s v="A"/>
    <n v="1"/>
    <n v="165"/>
    <n v="407"/>
    <n v="407"/>
    <n v="1030"/>
    <n v="0.09"/>
    <n v="3"/>
    <n v="3"/>
    <x v="0"/>
    <m/>
    <n v="1"/>
    <n v="2"/>
    <x v="0"/>
    <s v="C"/>
    <n v="1"/>
    <m/>
    <n v="88"/>
    <n v="26"/>
    <n v="33"/>
    <n v="0"/>
    <n v="0"/>
    <n v="0"/>
    <n v="0"/>
    <n v="0"/>
    <n v="54"/>
    <n v="17"/>
    <n v="20"/>
    <n v="0"/>
    <n v="34"/>
    <n v="9"/>
    <n v="13"/>
    <n v="0"/>
  </r>
  <r>
    <x v="214"/>
    <s v="A"/>
    <n v="1"/>
    <n v="165"/>
    <n v="407"/>
    <n v="407"/>
    <n v="1030"/>
    <n v="0.09"/>
    <n v="3"/>
    <n v="3"/>
    <x v="0"/>
    <m/>
    <n v="1"/>
    <n v="1"/>
    <x v="1"/>
    <s v="C"/>
    <n v="2"/>
    <m/>
    <n v="88"/>
    <n v="29"/>
    <n v="33"/>
    <n v="0"/>
    <n v="0"/>
    <n v="0"/>
    <n v="0"/>
    <n v="0"/>
    <n v="54"/>
    <n v="17"/>
    <n v="20"/>
    <n v="0"/>
    <n v="34"/>
    <n v="12"/>
    <n v="13"/>
    <n v="0"/>
  </r>
  <r>
    <x v="214"/>
    <s v="A"/>
    <n v="1"/>
    <n v="165"/>
    <n v="407"/>
    <n v="407"/>
    <n v="1030"/>
    <n v="0.09"/>
    <n v="6"/>
    <n v="6"/>
    <x v="1"/>
    <m/>
    <n v="1"/>
    <n v="4"/>
    <x v="2"/>
    <s v="C"/>
    <n v="1"/>
    <m/>
    <n v="88"/>
    <n v="40"/>
    <n v="2"/>
    <n v="0"/>
    <n v="0"/>
    <n v="0"/>
    <n v="0"/>
    <n v="0"/>
    <n v="54"/>
    <n v="22"/>
    <n v="0"/>
    <n v="0"/>
    <n v="34"/>
    <n v="18"/>
    <n v="2"/>
    <n v="0"/>
  </r>
  <r>
    <x v="214"/>
    <s v="A"/>
    <n v="1"/>
    <n v="165"/>
    <n v="407"/>
    <n v="407"/>
    <n v="1030"/>
    <n v="0.09"/>
    <n v="6"/>
    <n v="6"/>
    <x v="1"/>
    <m/>
    <n v="1"/>
    <n v="3"/>
    <x v="3"/>
    <s v="C"/>
    <n v="2"/>
    <m/>
    <n v="88"/>
    <n v="46"/>
    <n v="2"/>
    <n v="0"/>
    <n v="0"/>
    <n v="0"/>
    <n v="0"/>
    <n v="0"/>
    <n v="54"/>
    <n v="32"/>
    <n v="0"/>
    <n v="0"/>
    <n v="34"/>
    <n v="14"/>
    <n v="2"/>
    <n v="0"/>
  </r>
  <r>
    <x v="214"/>
    <s v="A"/>
    <n v="1"/>
    <n v="165"/>
    <n v="407"/>
    <n v="407"/>
    <n v="1030"/>
    <n v="0.09"/>
    <n v="8"/>
    <n v="8"/>
    <x v="11"/>
    <m/>
    <n v="1"/>
    <n v="8"/>
    <x v="22"/>
    <s v="C"/>
    <n v="1"/>
    <m/>
    <n v="88"/>
    <n v="45"/>
    <n v="5"/>
    <n v="0"/>
    <n v="0"/>
    <n v="0"/>
    <n v="0"/>
    <n v="0"/>
    <n v="54"/>
    <n v="27"/>
    <n v="3"/>
    <n v="0"/>
    <n v="34"/>
    <n v="18"/>
    <n v="2"/>
    <n v="0"/>
  </r>
  <r>
    <x v="214"/>
    <s v="A"/>
    <n v="1"/>
    <n v="165"/>
    <n v="407"/>
    <n v="407"/>
    <n v="1030"/>
    <n v="0.09"/>
    <n v="8"/>
    <n v="8"/>
    <x v="11"/>
    <m/>
    <n v="1"/>
    <n v="7"/>
    <x v="23"/>
    <s v="C"/>
    <n v="2"/>
    <m/>
    <n v="88"/>
    <n v="38"/>
    <n v="5"/>
    <n v="0"/>
    <n v="0"/>
    <n v="0"/>
    <n v="0"/>
    <n v="0"/>
    <n v="54"/>
    <n v="24"/>
    <n v="3"/>
    <n v="0"/>
    <n v="34"/>
    <n v="14"/>
    <n v="2"/>
    <n v="0"/>
  </r>
  <r>
    <x v="214"/>
    <s v="A"/>
    <n v="1"/>
    <n v="165"/>
    <n v="407"/>
    <n v="407"/>
    <n v="1030"/>
    <n v="0.09"/>
    <n v="18"/>
    <n v="18"/>
    <x v="4"/>
    <m/>
    <n v="1"/>
    <n v="24"/>
    <x v="8"/>
    <s v="C"/>
    <n v="1"/>
    <m/>
    <n v="88"/>
    <n v="29"/>
    <n v="29"/>
    <n v="0"/>
    <n v="0"/>
    <n v="0"/>
    <n v="0"/>
    <n v="0"/>
    <n v="54"/>
    <n v="22"/>
    <n v="15"/>
    <n v="0"/>
    <n v="34"/>
    <n v="7"/>
    <n v="14"/>
    <n v="0"/>
  </r>
  <r>
    <x v="214"/>
    <s v="A"/>
    <n v="1"/>
    <n v="165"/>
    <n v="407"/>
    <n v="407"/>
    <n v="1030"/>
    <n v="0.09"/>
    <n v="18"/>
    <n v="18"/>
    <x v="4"/>
    <m/>
    <n v="1"/>
    <n v="23"/>
    <x v="9"/>
    <s v="C"/>
    <n v="2"/>
    <m/>
    <n v="88"/>
    <n v="30"/>
    <n v="29"/>
    <n v="0"/>
    <n v="0"/>
    <n v="0"/>
    <n v="0"/>
    <n v="0"/>
    <n v="54"/>
    <n v="17"/>
    <n v="15"/>
    <n v="0"/>
    <n v="34"/>
    <n v="13"/>
    <n v="14"/>
    <n v="0"/>
  </r>
  <r>
    <x v="215"/>
    <s v="A"/>
    <n v="1"/>
    <n v="168"/>
    <n v="408"/>
    <n v="408"/>
    <n v="2477"/>
    <n v="0.12"/>
    <n v="3"/>
    <n v="3"/>
    <x v="0"/>
    <m/>
    <n v="1"/>
    <n v="2"/>
    <x v="0"/>
    <s v="C"/>
    <n v="1"/>
    <m/>
    <n v="307"/>
    <n v="119"/>
    <n v="87"/>
    <n v="0"/>
    <n v="0"/>
    <n v="0"/>
    <n v="0"/>
    <n v="0"/>
    <n v="220"/>
    <n v="85"/>
    <n v="61"/>
    <n v="0"/>
    <n v="87"/>
    <n v="34"/>
    <n v="26"/>
    <n v="0"/>
  </r>
  <r>
    <x v="215"/>
    <s v="A"/>
    <n v="1"/>
    <n v="168"/>
    <n v="408"/>
    <n v="408"/>
    <n v="2477"/>
    <n v="0.12"/>
    <n v="3"/>
    <n v="3"/>
    <x v="0"/>
    <m/>
    <n v="1"/>
    <n v="1"/>
    <x v="1"/>
    <s v="C"/>
    <n v="2"/>
    <m/>
    <n v="307"/>
    <n v="101"/>
    <n v="87"/>
    <n v="0"/>
    <n v="0"/>
    <n v="0"/>
    <n v="0"/>
    <n v="0"/>
    <n v="220"/>
    <n v="74"/>
    <n v="61"/>
    <n v="0"/>
    <n v="87"/>
    <n v="27"/>
    <n v="26"/>
    <n v="0"/>
  </r>
  <r>
    <x v="215"/>
    <s v="A"/>
    <n v="1"/>
    <n v="168"/>
    <n v="408"/>
    <n v="408"/>
    <n v="2477"/>
    <n v="0.12"/>
    <n v="6"/>
    <n v="6"/>
    <x v="1"/>
    <m/>
    <n v="1"/>
    <n v="4"/>
    <x v="2"/>
    <s v="C"/>
    <n v="1"/>
    <m/>
    <n v="307"/>
    <n v="136"/>
    <n v="4"/>
    <n v="0"/>
    <n v="0"/>
    <n v="0"/>
    <n v="0"/>
    <n v="0"/>
    <n v="220"/>
    <n v="100"/>
    <n v="0"/>
    <n v="0"/>
    <n v="87"/>
    <n v="36"/>
    <n v="4"/>
    <n v="0"/>
  </r>
  <r>
    <x v="215"/>
    <s v="A"/>
    <n v="1"/>
    <n v="168"/>
    <n v="408"/>
    <n v="408"/>
    <n v="2477"/>
    <n v="0.12"/>
    <n v="6"/>
    <n v="6"/>
    <x v="1"/>
    <m/>
    <n v="1"/>
    <n v="3"/>
    <x v="3"/>
    <s v="C"/>
    <n v="2"/>
    <m/>
    <n v="307"/>
    <n v="167"/>
    <n v="4"/>
    <n v="0"/>
    <n v="0"/>
    <n v="0"/>
    <n v="0"/>
    <n v="0"/>
    <n v="220"/>
    <n v="120"/>
    <n v="0"/>
    <n v="0"/>
    <n v="87"/>
    <n v="47"/>
    <n v="4"/>
    <n v="0"/>
  </r>
  <r>
    <x v="215"/>
    <s v="A"/>
    <n v="1"/>
    <n v="168"/>
    <n v="408"/>
    <n v="408"/>
    <n v="2477"/>
    <n v="0.12"/>
    <n v="8"/>
    <n v="8"/>
    <x v="11"/>
    <m/>
    <n v="1"/>
    <n v="8"/>
    <x v="22"/>
    <s v="C"/>
    <n v="1"/>
    <m/>
    <n v="307"/>
    <n v="145"/>
    <n v="24"/>
    <n v="0"/>
    <n v="0"/>
    <n v="0"/>
    <n v="0"/>
    <n v="0"/>
    <n v="220"/>
    <n v="98"/>
    <n v="14"/>
    <n v="0"/>
    <n v="87"/>
    <n v="47"/>
    <n v="10"/>
    <n v="0"/>
  </r>
  <r>
    <x v="215"/>
    <s v="A"/>
    <n v="1"/>
    <n v="168"/>
    <n v="408"/>
    <n v="408"/>
    <n v="2477"/>
    <n v="0.12"/>
    <n v="8"/>
    <n v="8"/>
    <x v="11"/>
    <m/>
    <n v="1"/>
    <n v="7"/>
    <x v="23"/>
    <s v="C"/>
    <n v="2"/>
    <m/>
    <n v="307"/>
    <n v="138"/>
    <n v="24"/>
    <n v="0"/>
    <n v="0"/>
    <n v="0"/>
    <n v="0"/>
    <n v="0"/>
    <n v="220"/>
    <n v="108"/>
    <n v="14"/>
    <n v="0"/>
    <n v="87"/>
    <n v="30"/>
    <n v="10"/>
    <n v="0"/>
  </r>
  <r>
    <x v="215"/>
    <s v="A"/>
    <n v="1"/>
    <n v="168"/>
    <n v="408"/>
    <n v="408"/>
    <n v="2477"/>
    <n v="0.12"/>
    <n v="18"/>
    <n v="18"/>
    <x v="4"/>
    <m/>
    <n v="1"/>
    <n v="24"/>
    <x v="8"/>
    <s v="C"/>
    <n v="1"/>
    <m/>
    <n v="307"/>
    <n v="123"/>
    <n v="96"/>
    <n v="0"/>
    <n v="0"/>
    <n v="0"/>
    <n v="0"/>
    <n v="0"/>
    <n v="220"/>
    <n v="91"/>
    <n v="66"/>
    <n v="0"/>
    <n v="87"/>
    <n v="32"/>
    <n v="30"/>
    <n v="0"/>
  </r>
  <r>
    <x v="215"/>
    <s v="A"/>
    <n v="1"/>
    <n v="168"/>
    <n v="408"/>
    <n v="408"/>
    <n v="2477"/>
    <n v="0.12"/>
    <n v="18"/>
    <n v="18"/>
    <x v="4"/>
    <m/>
    <n v="1"/>
    <n v="23"/>
    <x v="9"/>
    <s v="C"/>
    <n v="2"/>
    <m/>
    <n v="307"/>
    <n v="88"/>
    <n v="96"/>
    <n v="0"/>
    <n v="0"/>
    <n v="0"/>
    <n v="0"/>
    <n v="0"/>
    <n v="220"/>
    <n v="63"/>
    <n v="66"/>
    <n v="0"/>
    <n v="87"/>
    <n v="25"/>
    <n v="30"/>
    <n v="0"/>
  </r>
  <r>
    <x v="215"/>
    <s v="B"/>
    <n v="1"/>
    <n v="165"/>
    <n v="409"/>
    <n v="409"/>
    <n v="1634"/>
    <n v="0.16"/>
    <n v="3"/>
    <n v="3"/>
    <x v="0"/>
    <m/>
    <n v="1"/>
    <n v="2"/>
    <x v="0"/>
    <s v="C"/>
    <n v="1"/>
    <m/>
    <n v="259"/>
    <n v="101"/>
    <n v="74"/>
    <n v="0"/>
    <n v="0"/>
    <n v="0"/>
    <n v="0"/>
    <n v="0"/>
    <n v="160"/>
    <n v="67"/>
    <n v="40"/>
    <n v="0"/>
    <n v="99"/>
    <n v="34"/>
    <n v="34"/>
    <n v="0"/>
  </r>
  <r>
    <x v="215"/>
    <s v="B"/>
    <n v="1"/>
    <n v="165"/>
    <n v="409"/>
    <n v="409"/>
    <n v="1634"/>
    <n v="0.16"/>
    <n v="3"/>
    <n v="3"/>
    <x v="0"/>
    <m/>
    <n v="1"/>
    <n v="1"/>
    <x v="1"/>
    <s v="C"/>
    <n v="2"/>
    <m/>
    <n v="259"/>
    <n v="84"/>
    <n v="74"/>
    <n v="0"/>
    <n v="0"/>
    <n v="0"/>
    <n v="0"/>
    <n v="0"/>
    <n v="160"/>
    <n v="53"/>
    <n v="40"/>
    <n v="0"/>
    <n v="99"/>
    <n v="31"/>
    <n v="34"/>
    <n v="0"/>
  </r>
  <r>
    <x v="215"/>
    <s v="B"/>
    <n v="1"/>
    <n v="165"/>
    <n v="409"/>
    <n v="409"/>
    <n v="1634"/>
    <n v="0.16"/>
    <n v="6"/>
    <n v="6"/>
    <x v="1"/>
    <m/>
    <n v="1"/>
    <n v="4"/>
    <x v="2"/>
    <s v="C"/>
    <n v="1"/>
    <m/>
    <n v="259"/>
    <n v="120"/>
    <n v="4"/>
    <n v="0"/>
    <n v="0"/>
    <n v="0"/>
    <n v="0"/>
    <n v="0"/>
    <n v="160"/>
    <n v="69"/>
    <n v="0"/>
    <n v="0"/>
    <n v="99"/>
    <n v="51"/>
    <n v="4"/>
    <n v="0"/>
  </r>
  <r>
    <x v="215"/>
    <s v="B"/>
    <n v="1"/>
    <n v="165"/>
    <n v="409"/>
    <n v="409"/>
    <n v="1634"/>
    <n v="0.16"/>
    <n v="6"/>
    <n v="6"/>
    <x v="1"/>
    <m/>
    <n v="1"/>
    <n v="3"/>
    <x v="3"/>
    <s v="C"/>
    <n v="2"/>
    <m/>
    <n v="259"/>
    <n v="135"/>
    <n v="4"/>
    <n v="0"/>
    <n v="0"/>
    <n v="0"/>
    <n v="0"/>
    <n v="0"/>
    <n v="160"/>
    <n v="91"/>
    <n v="0"/>
    <n v="0"/>
    <n v="99"/>
    <n v="44"/>
    <n v="4"/>
    <n v="0"/>
  </r>
  <r>
    <x v="215"/>
    <s v="B"/>
    <n v="1"/>
    <n v="165"/>
    <n v="409"/>
    <n v="409"/>
    <n v="1634"/>
    <n v="0.16"/>
    <n v="8"/>
    <n v="8"/>
    <x v="11"/>
    <m/>
    <n v="1"/>
    <n v="8"/>
    <x v="22"/>
    <s v="C"/>
    <n v="1"/>
    <m/>
    <n v="259"/>
    <n v="156"/>
    <n v="10"/>
    <n v="0"/>
    <n v="0"/>
    <n v="0"/>
    <n v="0"/>
    <n v="0"/>
    <n v="160"/>
    <n v="92"/>
    <n v="2"/>
    <n v="0"/>
    <n v="99"/>
    <n v="64"/>
    <n v="8"/>
    <n v="0"/>
  </r>
  <r>
    <x v="215"/>
    <s v="B"/>
    <n v="1"/>
    <n v="165"/>
    <n v="409"/>
    <n v="409"/>
    <n v="1634"/>
    <n v="0.16"/>
    <n v="8"/>
    <n v="8"/>
    <x v="11"/>
    <m/>
    <n v="1"/>
    <n v="7"/>
    <x v="23"/>
    <s v="C"/>
    <n v="2"/>
    <m/>
    <n v="259"/>
    <n v="93"/>
    <n v="10"/>
    <n v="0"/>
    <n v="0"/>
    <n v="0"/>
    <n v="0"/>
    <n v="0"/>
    <n v="160"/>
    <n v="66"/>
    <n v="2"/>
    <n v="0"/>
    <n v="99"/>
    <n v="27"/>
    <n v="8"/>
    <n v="0"/>
  </r>
  <r>
    <x v="215"/>
    <s v="B"/>
    <n v="1"/>
    <n v="165"/>
    <n v="409"/>
    <n v="409"/>
    <n v="1634"/>
    <n v="0.16"/>
    <n v="17"/>
    <n v="17"/>
    <x v="10"/>
    <m/>
    <n v="1"/>
    <n v="21"/>
    <x v="20"/>
    <s v="C"/>
    <n v="1"/>
    <m/>
    <n v="259"/>
    <n v="109"/>
    <n v="71"/>
    <n v="0"/>
    <n v="0"/>
    <n v="0"/>
    <n v="0"/>
    <n v="0"/>
    <n v="160"/>
    <n v="67"/>
    <n v="38"/>
    <n v="0"/>
    <n v="99"/>
    <n v="42"/>
    <n v="33"/>
    <n v="0"/>
  </r>
  <r>
    <x v="215"/>
    <s v="B"/>
    <n v="1"/>
    <n v="165"/>
    <n v="409"/>
    <n v="409"/>
    <n v="1634"/>
    <n v="0.16"/>
    <n v="17"/>
    <n v="17"/>
    <x v="10"/>
    <m/>
    <n v="1"/>
    <n v="22"/>
    <x v="21"/>
    <s v="C"/>
    <n v="2"/>
    <m/>
    <n v="259"/>
    <n v="79"/>
    <n v="71"/>
    <n v="0"/>
    <n v="0"/>
    <n v="0"/>
    <n v="0"/>
    <n v="0"/>
    <n v="160"/>
    <n v="55"/>
    <n v="38"/>
    <n v="0"/>
    <n v="99"/>
    <n v="24"/>
    <n v="33"/>
    <n v="0"/>
  </r>
  <r>
    <x v="215"/>
    <s v="B"/>
    <n v="1"/>
    <n v="165"/>
    <n v="409"/>
    <n v="409"/>
    <n v="1634"/>
    <n v="0.16"/>
    <n v="18"/>
    <n v="18"/>
    <x v="4"/>
    <m/>
    <n v="1"/>
    <n v="24"/>
    <x v="8"/>
    <s v="C"/>
    <n v="1"/>
    <m/>
    <n v="259"/>
    <n v="97"/>
    <n v="81"/>
    <n v="0"/>
    <n v="0"/>
    <n v="0"/>
    <n v="0"/>
    <n v="0"/>
    <n v="160"/>
    <n v="66"/>
    <n v="42"/>
    <n v="0"/>
    <n v="99"/>
    <n v="31"/>
    <n v="39"/>
    <n v="0"/>
  </r>
  <r>
    <x v="215"/>
    <s v="B"/>
    <n v="1"/>
    <n v="165"/>
    <n v="409"/>
    <n v="409"/>
    <n v="1634"/>
    <n v="0.16"/>
    <n v="18"/>
    <n v="18"/>
    <x v="4"/>
    <m/>
    <n v="1"/>
    <n v="23"/>
    <x v="9"/>
    <s v="C"/>
    <n v="2"/>
    <m/>
    <n v="259"/>
    <n v="81"/>
    <n v="81"/>
    <n v="0"/>
    <n v="0"/>
    <n v="0"/>
    <n v="0"/>
    <n v="0"/>
    <n v="160"/>
    <n v="52"/>
    <n v="42"/>
    <n v="0"/>
    <n v="99"/>
    <n v="29"/>
    <n v="39"/>
    <n v="0"/>
  </r>
  <r>
    <x v="216"/>
    <s v="A"/>
    <n v="1"/>
    <n v="164"/>
    <n v="410"/>
    <n v="410"/>
    <n v="1453"/>
    <n v="0.09"/>
    <n v="3"/>
    <n v="3"/>
    <x v="0"/>
    <m/>
    <n v="1"/>
    <n v="2"/>
    <x v="0"/>
    <s v="C"/>
    <n v="1"/>
    <m/>
    <n v="124"/>
    <n v="44"/>
    <n v="44"/>
    <n v="0"/>
    <n v="0"/>
    <n v="0"/>
    <n v="0"/>
    <n v="0"/>
    <n v="74"/>
    <n v="24"/>
    <n v="21"/>
    <n v="0"/>
    <n v="50"/>
    <n v="20"/>
    <n v="23"/>
    <n v="0"/>
  </r>
  <r>
    <x v="216"/>
    <s v="A"/>
    <n v="1"/>
    <n v="164"/>
    <n v="410"/>
    <n v="410"/>
    <n v="1453"/>
    <n v="0.09"/>
    <n v="3"/>
    <n v="3"/>
    <x v="0"/>
    <m/>
    <n v="1"/>
    <n v="1"/>
    <x v="1"/>
    <s v="C"/>
    <n v="2"/>
    <m/>
    <n v="124"/>
    <n v="36"/>
    <n v="44"/>
    <n v="0"/>
    <n v="0"/>
    <n v="0"/>
    <n v="0"/>
    <n v="0"/>
    <n v="74"/>
    <n v="29"/>
    <n v="21"/>
    <n v="0"/>
    <n v="50"/>
    <n v="7"/>
    <n v="23"/>
    <n v="0"/>
  </r>
  <r>
    <x v="216"/>
    <s v="A"/>
    <n v="1"/>
    <n v="164"/>
    <n v="410"/>
    <n v="410"/>
    <n v="1453"/>
    <n v="0.09"/>
    <n v="6"/>
    <n v="6"/>
    <x v="1"/>
    <m/>
    <n v="1"/>
    <n v="4"/>
    <x v="2"/>
    <s v="C"/>
    <n v="1"/>
    <m/>
    <n v="124"/>
    <n v="60"/>
    <n v="5"/>
    <n v="0"/>
    <n v="0"/>
    <n v="0"/>
    <n v="0"/>
    <n v="0"/>
    <n v="74"/>
    <n v="34"/>
    <n v="1"/>
    <n v="0"/>
    <n v="50"/>
    <n v="26"/>
    <n v="4"/>
    <n v="0"/>
  </r>
  <r>
    <x v="216"/>
    <s v="A"/>
    <n v="1"/>
    <n v="164"/>
    <n v="410"/>
    <n v="410"/>
    <n v="1453"/>
    <n v="0.09"/>
    <n v="6"/>
    <n v="6"/>
    <x v="1"/>
    <m/>
    <n v="1"/>
    <n v="3"/>
    <x v="3"/>
    <s v="C"/>
    <n v="2"/>
    <m/>
    <n v="124"/>
    <n v="59"/>
    <n v="5"/>
    <n v="0"/>
    <n v="0"/>
    <n v="0"/>
    <n v="0"/>
    <n v="0"/>
    <n v="74"/>
    <n v="39"/>
    <n v="1"/>
    <n v="0"/>
    <n v="50"/>
    <n v="20"/>
    <n v="4"/>
    <n v="0"/>
  </r>
  <r>
    <x v="216"/>
    <s v="A"/>
    <n v="1"/>
    <n v="164"/>
    <n v="410"/>
    <n v="410"/>
    <n v="1453"/>
    <n v="0.09"/>
    <n v="8"/>
    <n v="8"/>
    <x v="11"/>
    <m/>
    <n v="1"/>
    <n v="8"/>
    <x v="22"/>
    <s v="C"/>
    <n v="1"/>
    <m/>
    <n v="124"/>
    <n v="62"/>
    <n v="6"/>
    <n v="0"/>
    <n v="0"/>
    <n v="0"/>
    <n v="0"/>
    <n v="0"/>
    <n v="74"/>
    <n v="37"/>
    <n v="2"/>
    <n v="0"/>
    <n v="50"/>
    <n v="25"/>
    <n v="4"/>
    <n v="0"/>
  </r>
  <r>
    <x v="216"/>
    <s v="A"/>
    <n v="1"/>
    <n v="164"/>
    <n v="410"/>
    <n v="410"/>
    <n v="1453"/>
    <n v="0.09"/>
    <n v="8"/>
    <n v="8"/>
    <x v="11"/>
    <m/>
    <n v="1"/>
    <n v="7"/>
    <x v="23"/>
    <s v="C"/>
    <n v="2"/>
    <m/>
    <n v="124"/>
    <n v="56"/>
    <n v="6"/>
    <n v="0"/>
    <n v="0"/>
    <n v="0"/>
    <n v="0"/>
    <n v="0"/>
    <n v="74"/>
    <n v="35"/>
    <n v="2"/>
    <n v="0"/>
    <n v="50"/>
    <n v="21"/>
    <n v="4"/>
    <n v="0"/>
  </r>
  <r>
    <x v="216"/>
    <s v="A"/>
    <n v="1"/>
    <n v="164"/>
    <n v="410"/>
    <n v="410"/>
    <n v="1453"/>
    <n v="0.09"/>
    <n v="18"/>
    <n v="18"/>
    <x v="4"/>
    <m/>
    <n v="1"/>
    <n v="24"/>
    <x v="8"/>
    <s v="C"/>
    <n v="1"/>
    <m/>
    <n v="124"/>
    <n v="45"/>
    <n v="49"/>
    <n v="0"/>
    <n v="0"/>
    <n v="0"/>
    <n v="0"/>
    <n v="0"/>
    <n v="74"/>
    <n v="29"/>
    <n v="27"/>
    <n v="0"/>
    <n v="50"/>
    <n v="16"/>
    <n v="22"/>
    <n v="0"/>
  </r>
  <r>
    <x v="216"/>
    <s v="A"/>
    <n v="1"/>
    <n v="164"/>
    <n v="410"/>
    <n v="410"/>
    <n v="1453"/>
    <n v="0.09"/>
    <n v="18"/>
    <n v="18"/>
    <x v="4"/>
    <m/>
    <n v="1"/>
    <n v="23"/>
    <x v="9"/>
    <s v="C"/>
    <n v="2"/>
    <m/>
    <n v="124"/>
    <n v="30"/>
    <n v="49"/>
    <n v="0"/>
    <n v="0"/>
    <n v="0"/>
    <n v="0"/>
    <n v="0"/>
    <n v="74"/>
    <n v="18"/>
    <n v="27"/>
    <n v="0"/>
    <n v="50"/>
    <n v="12"/>
    <n v="22"/>
    <n v="0"/>
  </r>
  <r>
    <x v="217"/>
    <s v="A"/>
    <n v="1"/>
    <n v="170"/>
    <n v="411"/>
    <n v="411"/>
    <n v="4492"/>
    <n v="0.06"/>
    <n v="3"/>
    <n v="3"/>
    <x v="0"/>
    <m/>
    <n v="1"/>
    <n v="2"/>
    <x v="0"/>
    <s v="C"/>
    <n v="1"/>
    <m/>
    <n v="283"/>
    <n v="138"/>
    <n v="52"/>
    <n v="0"/>
    <n v="0"/>
    <n v="0"/>
    <n v="0"/>
    <n v="0"/>
    <n v="187"/>
    <n v="93"/>
    <n v="31"/>
    <n v="0"/>
    <n v="96"/>
    <n v="45"/>
    <n v="21"/>
    <n v="0"/>
  </r>
  <r>
    <x v="217"/>
    <s v="A"/>
    <n v="1"/>
    <n v="170"/>
    <n v="411"/>
    <n v="411"/>
    <n v="4492"/>
    <n v="0.06"/>
    <n v="3"/>
    <n v="3"/>
    <x v="0"/>
    <m/>
    <n v="1"/>
    <n v="1"/>
    <x v="1"/>
    <s v="C"/>
    <n v="2"/>
    <m/>
    <n v="283"/>
    <n v="93"/>
    <n v="52"/>
    <n v="0"/>
    <n v="0"/>
    <n v="0"/>
    <n v="0"/>
    <n v="0"/>
    <n v="187"/>
    <n v="63"/>
    <n v="31"/>
    <n v="0"/>
    <n v="96"/>
    <n v="30"/>
    <n v="21"/>
    <n v="0"/>
  </r>
  <r>
    <x v="217"/>
    <s v="A"/>
    <n v="1"/>
    <n v="170"/>
    <n v="411"/>
    <n v="411"/>
    <n v="4492"/>
    <n v="0.06"/>
    <n v="6"/>
    <n v="6"/>
    <x v="1"/>
    <m/>
    <n v="1"/>
    <n v="4"/>
    <x v="2"/>
    <s v="C"/>
    <n v="1"/>
    <m/>
    <n v="283"/>
    <n v="130"/>
    <n v="6"/>
    <n v="0"/>
    <n v="0"/>
    <n v="0"/>
    <n v="0"/>
    <n v="0"/>
    <n v="187"/>
    <n v="89"/>
    <n v="3"/>
    <n v="0"/>
    <n v="96"/>
    <n v="41"/>
    <n v="3"/>
    <n v="0"/>
  </r>
  <r>
    <x v="217"/>
    <s v="A"/>
    <n v="1"/>
    <n v="170"/>
    <n v="411"/>
    <n v="411"/>
    <n v="4492"/>
    <n v="0.06"/>
    <n v="6"/>
    <n v="6"/>
    <x v="1"/>
    <m/>
    <n v="1"/>
    <n v="3"/>
    <x v="3"/>
    <s v="C"/>
    <n v="2"/>
    <m/>
    <n v="283"/>
    <n v="147"/>
    <n v="6"/>
    <n v="0"/>
    <n v="0"/>
    <n v="0"/>
    <n v="0"/>
    <n v="0"/>
    <n v="187"/>
    <n v="95"/>
    <n v="3"/>
    <n v="0"/>
    <n v="96"/>
    <n v="52"/>
    <n v="3"/>
    <n v="0"/>
  </r>
  <r>
    <x v="217"/>
    <s v="A"/>
    <n v="1"/>
    <n v="170"/>
    <n v="411"/>
    <n v="411"/>
    <n v="4492"/>
    <n v="0.06"/>
    <n v="18"/>
    <n v="18"/>
    <x v="4"/>
    <m/>
    <n v="1"/>
    <n v="24"/>
    <x v="8"/>
    <s v="C"/>
    <n v="1"/>
    <m/>
    <n v="283"/>
    <n v="133"/>
    <n v="59"/>
    <n v="0"/>
    <n v="0"/>
    <n v="0"/>
    <n v="0"/>
    <n v="0"/>
    <n v="187"/>
    <n v="91"/>
    <n v="33"/>
    <n v="0"/>
    <n v="96"/>
    <n v="42"/>
    <n v="26"/>
    <n v="0"/>
  </r>
  <r>
    <x v="217"/>
    <s v="A"/>
    <n v="1"/>
    <n v="170"/>
    <n v="411"/>
    <n v="411"/>
    <n v="4492"/>
    <n v="0.06"/>
    <n v="18"/>
    <n v="18"/>
    <x v="4"/>
    <m/>
    <n v="1"/>
    <n v="23"/>
    <x v="9"/>
    <s v="C"/>
    <n v="2"/>
    <m/>
    <n v="283"/>
    <n v="91"/>
    <n v="59"/>
    <n v="0"/>
    <n v="0"/>
    <n v="0"/>
    <n v="0"/>
    <n v="0"/>
    <n v="187"/>
    <n v="63"/>
    <n v="33"/>
    <n v="0"/>
    <n v="96"/>
    <n v="28"/>
    <n v="26"/>
    <n v="0"/>
  </r>
  <r>
    <x v="218"/>
    <s v="A"/>
    <n v="1"/>
    <n v="156"/>
    <n v="412"/>
    <n v="412"/>
    <n v="270"/>
    <n v="0.06"/>
    <n v="3"/>
    <n v="3"/>
    <x v="0"/>
    <m/>
    <n v="1"/>
    <n v="2"/>
    <x v="0"/>
    <s v="C"/>
    <n v="1"/>
    <m/>
    <n v="17"/>
    <n v="10"/>
    <n v="3"/>
    <n v="0"/>
    <n v="0"/>
    <n v="0"/>
    <n v="0"/>
    <n v="0"/>
    <n v="14"/>
    <n v="7"/>
    <n v="3"/>
    <n v="0"/>
    <n v="3"/>
    <n v="3"/>
    <n v="0"/>
    <n v="0"/>
  </r>
  <r>
    <x v="218"/>
    <s v="A"/>
    <n v="1"/>
    <n v="156"/>
    <n v="412"/>
    <n v="412"/>
    <n v="270"/>
    <n v="0.06"/>
    <n v="3"/>
    <n v="3"/>
    <x v="0"/>
    <m/>
    <n v="1"/>
    <n v="1"/>
    <x v="1"/>
    <s v="C"/>
    <n v="2"/>
    <m/>
    <n v="17"/>
    <n v="4"/>
    <n v="3"/>
    <n v="0"/>
    <n v="0"/>
    <n v="0"/>
    <n v="0"/>
    <n v="0"/>
    <n v="14"/>
    <n v="4"/>
    <n v="3"/>
    <n v="0"/>
    <n v="3"/>
    <n v="0"/>
    <n v="0"/>
    <n v="0"/>
  </r>
  <r>
    <x v="218"/>
    <s v="A"/>
    <n v="1"/>
    <n v="156"/>
    <n v="412"/>
    <n v="412"/>
    <n v="270"/>
    <n v="0.06"/>
    <n v="6"/>
    <n v="6"/>
    <x v="1"/>
    <m/>
    <n v="1"/>
    <n v="4"/>
    <x v="2"/>
    <s v="C"/>
    <n v="1"/>
    <m/>
    <n v="17"/>
    <n v="10"/>
    <n v="0"/>
    <n v="0"/>
    <n v="0"/>
    <n v="0"/>
    <n v="0"/>
    <n v="0"/>
    <n v="14"/>
    <n v="8"/>
    <n v="0"/>
    <n v="0"/>
    <n v="3"/>
    <n v="2"/>
    <n v="0"/>
    <n v="0"/>
  </r>
  <r>
    <x v="218"/>
    <s v="A"/>
    <n v="1"/>
    <n v="156"/>
    <n v="412"/>
    <n v="412"/>
    <n v="270"/>
    <n v="0.06"/>
    <n v="6"/>
    <n v="6"/>
    <x v="1"/>
    <m/>
    <n v="1"/>
    <n v="3"/>
    <x v="3"/>
    <s v="C"/>
    <n v="2"/>
    <m/>
    <n v="17"/>
    <n v="7"/>
    <n v="0"/>
    <n v="0"/>
    <n v="0"/>
    <n v="0"/>
    <n v="0"/>
    <n v="0"/>
    <n v="14"/>
    <n v="6"/>
    <n v="0"/>
    <n v="0"/>
    <n v="3"/>
    <n v="1"/>
    <n v="0"/>
    <n v="0"/>
  </r>
  <r>
    <x v="218"/>
    <s v="A"/>
    <n v="1"/>
    <n v="156"/>
    <n v="412"/>
    <n v="412"/>
    <n v="270"/>
    <n v="0.06"/>
    <n v="7"/>
    <n v="7"/>
    <x v="2"/>
    <m/>
    <n v="1"/>
    <n v="6"/>
    <x v="4"/>
    <s v="C"/>
    <n v="1"/>
    <m/>
    <n v="17"/>
    <n v="4"/>
    <n v="0"/>
    <n v="0"/>
    <n v="0"/>
    <n v="0"/>
    <n v="0"/>
    <n v="0"/>
    <n v="14"/>
    <n v="3"/>
    <n v="0"/>
    <n v="0"/>
    <n v="3"/>
    <n v="1"/>
    <n v="0"/>
    <n v="0"/>
  </r>
  <r>
    <x v="218"/>
    <s v="A"/>
    <n v="1"/>
    <n v="156"/>
    <n v="412"/>
    <n v="412"/>
    <n v="270"/>
    <n v="0.06"/>
    <n v="7"/>
    <n v="7"/>
    <x v="2"/>
    <m/>
    <n v="1"/>
    <n v="5"/>
    <x v="5"/>
    <s v="C"/>
    <n v="2"/>
    <m/>
    <n v="17"/>
    <n v="13"/>
    <n v="0"/>
    <n v="0"/>
    <n v="0"/>
    <n v="0"/>
    <n v="0"/>
    <n v="0"/>
    <n v="14"/>
    <n v="11"/>
    <n v="0"/>
    <n v="0"/>
    <n v="3"/>
    <n v="2"/>
    <n v="0"/>
    <n v="0"/>
  </r>
  <r>
    <x v="218"/>
    <s v="A"/>
    <n v="1"/>
    <n v="156"/>
    <n v="412"/>
    <n v="412"/>
    <n v="270"/>
    <n v="0.06"/>
    <n v="16"/>
    <n v="16"/>
    <x v="3"/>
    <m/>
    <n v="1"/>
    <n v="20"/>
    <x v="6"/>
    <s v="C"/>
    <n v="1"/>
    <m/>
    <n v="17"/>
    <n v="8"/>
    <n v="1"/>
    <n v="0"/>
    <n v="0"/>
    <n v="0"/>
    <n v="0"/>
    <n v="0"/>
    <n v="14"/>
    <n v="7"/>
    <n v="1"/>
    <n v="0"/>
    <n v="3"/>
    <n v="1"/>
    <n v="0"/>
    <n v="0"/>
  </r>
  <r>
    <x v="218"/>
    <s v="A"/>
    <n v="1"/>
    <n v="156"/>
    <n v="412"/>
    <n v="412"/>
    <n v="270"/>
    <n v="0.06"/>
    <n v="16"/>
    <n v="16"/>
    <x v="3"/>
    <m/>
    <n v="1"/>
    <n v="19"/>
    <x v="7"/>
    <s v="C"/>
    <n v="2"/>
    <m/>
    <n v="17"/>
    <n v="8"/>
    <n v="1"/>
    <n v="0"/>
    <n v="0"/>
    <n v="0"/>
    <n v="0"/>
    <n v="0"/>
    <n v="14"/>
    <n v="6"/>
    <n v="1"/>
    <n v="0"/>
    <n v="3"/>
    <n v="2"/>
    <n v="0"/>
    <n v="0"/>
  </r>
  <r>
    <x v="218"/>
    <s v="A"/>
    <n v="1"/>
    <n v="156"/>
    <n v="412"/>
    <n v="412"/>
    <n v="270"/>
    <n v="0.06"/>
    <n v="18"/>
    <n v="18"/>
    <x v="4"/>
    <m/>
    <n v="1"/>
    <n v="24"/>
    <x v="8"/>
    <s v="C"/>
    <n v="1"/>
    <m/>
    <n v="17"/>
    <n v="8"/>
    <n v="3"/>
    <n v="0"/>
    <n v="0"/>
    <n v="0"/>
    <n v="0"/>
    <n v="0"/>
    <n v="14"/>
    <n v="6"/>
    <n v="3"/>
    <n v="0"/>
    <n v="3"/>
    <n v="2"/>
    <n v="0"/>
    <n v="0"/>
  </r>
  <r>
    <x v="218"/>
    <s v="A"/>
    <n v="1"/>
    <n v="156"/>
    <n v="412"/>
    <n v="412"/>
    <n v="270"/>
    <n v="0.06"/>
    <n v="18"/>
    <n v="18"/>
    <x v="4"/>
    <m/>
    <n v="1"/>
    <n v="23"/>
    <x v="9"/>
    <s v="C"/>
    <n v="2"/>
    <m/>
    <n v="17"/>
    <n v="6"/>
    <n v="3"/>
    <n v="0"/>
    <n v="0"/>
    <n v="0"/>
    <n v="0"/>
    <n v="0"/>
    <n v="14"/>
    <n v="5"/>
    <n v="3"/>
    <n v="0"/>
    <n v="3"/>
    <n v="1"/>
    <n v="0"/>
    <n v="0"/>
  </r>
  <r>
    <x v="219"/>
    <s v="A"/>
    <n v="1"/>
    <n v="161"/>
    <n v="413"/>
    <n v="413"/>
    <n v="1174"/>
    <n v="0.17"/>
    <n v="3"/>
    <n v="3"/>
    <x v="0"/>
    <m/>
    <n v="1"/>
    <n v="2"/>
    <x v="0"/>
    <s v="C"/>
    <n v="1"/>
    <m/>
    <n v="195"/>
    <n v="75"/>
    <n v="50"/>
    <n v="0"/>
    <n v="0"/>
    <n v="0"/>
    <n v="0"/>
    <n v="0"/>
    <n v="120"/>
    <n v="48"/>
    <n v="33"/>
    <n v="0"/>
    <n v="75"/>
    <n v="27"/>
    <n v="17"/>
    <n v="0"/>
  </r>
  <r>
    <x v="219"/>
    <s v="A"/>
    <n v="1"/>
    <n v="161"/>
    <n v="413"/>
    <n v="413"/>
    <n v="1174"/>
    <n v="0.17"/>
    <n v="3"/>
    <n v="3"/>
    <x v="0"/>
    <m/>
    <n v="1"/>
    <n v="1"/>
    <x v="1"/>
    <s v="C"/>
    <n v="2"/>
    <m/>
    <n v="195"/>
    <n v="70"/>
    <n v="50"/>
    <n v="0"/>
    <n v="0"/>
    <n v="0"/>
    <n v="0"/>
    <n v="0"/>
    <n v="120"/>
    <n v="39"/>
    <n v="33"/>
    <n v="0"/>
    <n v="75"/>
    <n v="31"/>
    <n v="17"/>
    <n v="0"/>
  </r>
  <r>
    <x v="219"/>
    <s v="A"/>
    <n v="1"/>
    <n v="161"/>
    <n v="413"/>
    <n v="413"/>
    <n v="1174"/>
    <n v="0.17"/>
    <n v="6"/>
    <n v="6"/>
    <x v="1"/>
    <m/>
    <n v="1"/>
    <n v="4"/>
    <x v="2"/>
    <s v="C"/>
    <n v="1"/>
    <m/>
    <n v="195"/>
    <n v="95"/>
    <n v="0"/>
    <n v="0"/>
    <n v="0"/>
    <n v="0"/>
    <n v="0"/>
    <n v="0"/>
    <n v="120"/>
    <n v="56"/>
    <n v="0"/>
    <n v="0"/>
    <n v="75"/>
    <n v="39"/>
    <n v="0"/>
    <n v="0"/>
  </r>
  <r>
    <x v="219"/>
    <s v="A"/>
    <n v="1"/>
    <n v="161"/>
    <n v="413"/>
    <n v="413"/>
    <n v="1174"/>
    <n v="0.17"/>
    <n v="6"/>
    <n v="6"/>
    <x v="1"/>
    <m/>
    <n v="1"/>
    <n v="3"/>
    <x v="3"/>
    <s v="C"/>
    <n v="2"/>
    <m/>
    <n v="195"/>
    <n v="100"/>
    <n v="0"/>
    <n v="0"/>
    <n v="0"/>
    <n v="0"/>
    <n v="0"/>
    <n v="0"/>
    <n v="120"/>
    <n v="64"/>
    <n v="0"/>
    <n v="0"/>
    <n v="75"/>
    <n v="36"/>
    <n v="0"/>
    <n v="0"/>
  </r>
  <r>
    <x v="219"/>
    <s v="A"/>
    <n v="1"/>
    <n v="161"/>
    <n v="413"/>
    <n v="413"/>
    <n v="1174"/>
    <n v="0.17"/>
    <n v="8"/>
    <n v="8"/>
    <x v="11"/>
    <m/>
    <n v="1"/>
    <n v="8"/>
    <x v="22"/>
    <s v="C"/>
    <n v="1"/>
    <m/>
    <n v="195"/>
    <n v="127"/>
    <n v="9"/>
    <n v="0"/>
    <n v="0"/>
    <n v="0"/>
    <n v="0"/>
    <n v="0"/>
    <n v="120"/>
    <n v="76"/>
    <n v="6"/>
    <n v="0"/>
    <n v="75"/>
    <n v="51"/>
    <n v="3"/>
    <n v="0"/>
  </r>
  <r>
    <x v="219"/>
    <s v="A"/>
    <n v="1"/>
    <n v="161"/>
    <n v="413"/>
    <n v="413"/>
    <n v="1174"/>
    <n v="0.17"/>
    <n v="8"/>
    <n v="8"/>
    <x v="11"/>
    <m/>
    <n v="1"/>
    <n v="7"/>
    <x v="23"/>
    <s v="C"/>
    <n v="2"/>
    <m/>
    <n v="195"/>
    <n v="59"/>
    <n v="9"/>
    <n v="0"/>
    <n v="0"/>
    <n v="0"/>
    <n v="0"/>
    <n v="0"/>
    <n v="120"/>
    <n v="38"/>
    <n v="6"/>
    <n v="0"/>
    <n v="75"/>
    <n v="21"/>
    <n v="3"/>
    <n v="0"/>
  </r>
  <r>
    <x v="219"/>
    <s v="A"/>
    <n v="1"/>
    <n v="161"/>
    <n v="413"/>
    <n v="413"/>
    <n v="1174"/>
    <n v="0.17"/>
    <n v="17"/>
    <n v="17"/>
    <x v="10"/>
    <m/>
    <n v="1"/>
    <n v="21"/>
    <x v="20"/>
    <s v="C"/>
    <n v="1"/>
    <m/>
    <n v="195"/>
    <n v="73"/>
    <n v="26"/>
    <n v="0"/>
    <n v="0"/>
    <n v="0"/>
    <n v="0"/>
    <n v="0"/>
    <n v="120"/>
    <n v="40"/>
    <n v="18"/>
    <n v="0"/>
    <n v="75"/>
    <n v="33"/>
    <n v="8"/>
    <n v="0"/>
  </r>
  <r>
    <x v="219"/>
    <s v="A"/>
    <n v="1"/>
    <n v="161"/>
    <n v="413"/>
    <n v="413"/>
    <n v="1174"/>
    <n v="0.17"/>
    <n v="17"/>
    <n v="17"/>
    <x v="10"/>
    <m/>
    <n v="1"/>
    <n v="22"/>
    <x v="21"/>
    <s v="C"/>
    <n v="2"/>
    <m/>
    <n v="195"/>
    <n v="96"/>
    <n v="26"/>
    <n v="0"/>
    <n v="0"/>
    <n v="0"/>
    <n v="0"/>
    <n v="0"/>
    <n v="120"/>
    <n v="62"/>
    <n v="18"/>
    <n v="0"/>
    <n v="75"/>
    <n v="34"/>
    <n v="8"/>
    <n v="0"/>
  </r>
  <r>
    <x v="219"/>
    <s v="A"/>
    <n v="1"/>
    <n v="161"/>
    <n v="413"/>
    <n v="413"/>
    <n v="1174"/>
    <n v="0.17"/>
    <n v="18"/>
    <n v="18"/>
    <x v="4"/>
    <m/>
    <n v="1"/>
    <n v="24"/>
    <x v="8"/>
    <s v="C"/>
    <n v="1"/>
    <m/>
    <n v="195"/>
    <n v="78"/>
    <n v="56"/>
    <n v="0"/>
    <n v="0"/>
    <n v="0"/>
    <n v="0"/>
    <n v="0"/>
    <n v="120"/>
    <n v="45"/>
    <n v="36"/>
    <n v="0"/>
    <n v="75"/>
    <n v="33"/>
    <n v="20"/>
    <n v="0"/>
  </r>
  <r>
    <x v="219"/>
    <s v="A"/>
    <n v="1"/>
    <n v="161"/>
    <n v="413"/>
    <n v="413"/>
    <n v="1174"/>
    <n v="0.17"/>
    <n v="18"/>
    <n v="18"/>
    <x v="4"/>
    <m/>
    <n v="1"/>
    <n v="23"/>
    <x v="9"/>
    <s v="C"/>
    <n v="2"/>
    <m/>
    <n v="195"/>
    <n v="61"/>
    <n v="56"/>
    <n v="0"/>
    <n v="0"/>
    <n v="0"/>
    <n v="0"/>
    <n v="0"/>
    <n v="120"/>
    <n v="39"/>
    <n v="36"/>
    <n v="0"/>
    <n v="75"/>
    <n v="22"/>
    <n v="20"/>
    <n v="0"/>
  </r>
  <r>
    <x v="220"/>
    <s v="A"/>
    <n v="1"/>
    <n v="170"/>
    <n v="414"/>
    <n v="414"/>
    <n v="3978"/>
    <n v="0.1"/>
    <n v="3"/>
    <n v="3"/>
    <x v="0"/>
    <m/>
    <n v="1"/>
    <n v="2"/>
    <x v="0"/>
    <s v="C"/>
    <n v="1"/>
    <m/>
    <n v="392"/>
    <n v="162"/>
    <n v="80"/>
    <n v="0"/>
    <n v="0"/>
    <n v="0"/>
    <n v="0"/>
    <n v="0"/>
    <n v="262"/>
    <n v="122"/>
    <n v="52"/>
    <n v="0"/>
    <n v="130"/>
    <n v="40"/>
    <n v="28"/>
    <n v="0"/>
  </r>
  <r>
    <x v="220"/>
    <s v="A"/>
    <n v="1"/>
    <n v="170"/>
    <n v="414"/>
    <n v="414"/>
    <n v="3978"/>
    <n v="0.1"/>
    <n v="3"/>
    <n v="3"/>
    <x v="0"/>
    <m/>
    <n v="1"/>
    <n v="1"/>
    <x v="1"/>
    <s v="C"/>
    <n v="2"/>
    <m/>
    <n v="392"/>
    <n v="150"/>
    <n v="80"/>
    <n v="0"/>
    <n v="0"/>
    <n v="0"/>
    <n v="0"/>
    <n v="0"/>
    <n v="262"/>
    <n v="88"/>
    <n v="52"/>
    <n v="0"/>
    <n v="130"/>
    <n v="62"/>
    <n v="28"/>
    <n v="0"/>
  </r>
  <r>
    <x v="220"/>
    <s v="A"/>
    <n v="1"/>
    <n v="170"/>
    <n v="414"/>
    <n v="414"/>
    <n v="3978"/>
    <n v="0.1"/>
    <n v="6"/>
    <n v="6"/>
    <x v="1"/>
    <m/>
    <n v="1"/>
    <n v="4"/>
    <x v="2"/>
    <s v="C"/>
    <n v="1"/>
    <m/>
    <n v="392"/>
    <n v="173"/>
    <n v="5"/>
    <n v="0"/>
    <n v="0"/>
    <n v="0"/>
    <n v="0"/>
    <n v="0"/>
    <n v="262"/>
    <n v="112"/>
    <n v="2"/>
    <n v="0"/>
    <n v="130"/>
    <n v="61"/>
    <n v="3"/>
    <n v="0"/>
  </r>
  <r>
    <x v="220"/>
    <s v="A"/>
    <n v="1"/>
    <n v="170"/>
    <n v="414"/>
    <n v="414"/>
    <n v="3978"/>
    <n v="0.1"/>
    <n v="6"/>
    <n v="6"/>
    <x v="1"/>
    <m/>
    <n v="1"/>
    <n v="3"/>
    <x v="3"/>
    <s v="C"/>
    <n v="2"/>
    <m/>
    <n v="392"/>
    <n v="214"/>
    <n v="5"/>
    <n v="0"/>
    <n v="0"/>
    <n v="0"/>
    <n v="0"/>
    <n v="0"/>
    <n v="262"/>
    <n v="148"/>
    <n v="2"/>
    <n v="0"/>
    <n v="130"/>
    <n v="66"/>
    <n v="3"/>
    <n v="0"/>
  </r>
  <r>
    <x v="220"/>
    <s v="A"/>
    <n v="1"/>
    <n v="170"/>
    <n v="414"/>
    <n v="414"/>
    <n v="3978"/>
    <n v="0.1"/>
    <n v="17"/>
    <n v="17"/>
    <x v="10"/>
    <m/>
    <n v="1"/>
    <n v="21"/>
    <x v="20"/>
    <s v="C"/>
    <n v="1"/>
    <m/>
    <n v="392"/>
    <n v="183"/>
    <n v="63"/>
    <n v="0"/>
    <n v="0"/>
    <n v="0"/>
    <n v="0"/>
    <n v="0"/>
    <n v="262"/>
    <n v="110"/>
    <n v="40"/>
    <n v="0"/>
    <n v="130"/>
    <n v="73"/>
    <n v="23"/>
    <n v="0"/>
  </r>
  <r>
    <x v="220"/>
    <s v="A"/>
    <n v="1"/>
    <n v="170"/>
    <n v="414"/>
    <n v="414"/>
    <n v="3978"/>
    <n v="0.1"/>
    <n v="17"/>
    <n v="17"/>
    <x v="10"/>
    <m/>
    <n v="1"/>
    <n v="22"/>
    <x v="21"/>
    <s v="C"/>
    <n v="2"/>
    <m/>
    <n v="392"/>
    <n v="146"/>
    <n v="63"/>
    <n v="0"/>
    <n v="0"/>
    <n v="0"/>
    <n v="0"/>
    <n v="0"/>
    <n v="262"/>
    <n v="112"/>
    <n v="40"/>
    <n v="0"/>
    <n v="130"/>
    <n v="34"/>
    <n v="23"/>
    <n v="0"/>
  </r>
  <r>
    <x v="220"/>
    <s v="A"/>
    <n v="1"/>
    <n v="170"/>
    <n v="414"/>
    <n v="414"/>
    <n v="3978"/>
    <n v="0.1"/>
    <n v="18"/>
    <n v="18"/>
    <x v="4"/>
    <m/>
    <n v="1"/>
    <n v="24"/>
    <x v="8"/>
    <s v="C"/>
    <n v="1"/>
    <m/>
    <n v="392"/>
    <n v="175"/>
    <n v="90"/>
    <n v="0"/>
    <n v="0"/>
    <n v="0"/>
    <n v="0"/>
    <n v="0"/>
    <n v="262"/>
    <n v="123"/>
    <n v="55"/>
    <n v="0"/>
    <n v="130"/>
    <n v="52"/>
    <n v="35"/>
    <n v="0"/>
  </r>
  <r>
    <x v="220"/>
    <s v="A"/>
    <n v="1"/>
    <n v="170"/>
    <n v="414"/>
    <n v="414"/>
    <n v="3978"/>
    <n v="0.1"/>
    <n v="18"/>
    <n v="18"/>
    <x v="4"/>
    <m/>
    <n v="1"/>
    <n v="23"/>
    <x v="9"/>
    <s v="C"/>
    <n v="2"/>
    <m/>
    <n v="392"/>
    <n v="127"/>
    <n v="90"/>
    <n v="0"/>
    <n v="0"/>
    <n v="0"/>
    <n v="0"/>
    <n v="0"/>
    <n v="262"/>
    <n v="84"/>
    <n v="55"/>
    <n v="0"/>
    <n v="130"/>
    <n v="43"/>
    <n v="35"/>
    <n v="0"/>
  </r>
  <r>
    <x v="221"/>
    <s v="A"/>
    <n v="1"/>
    <n v="151"/>
    <n v="415"/>
    <n v="415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21"/>
    <s v="A"/>
    <n v="1"/>
    <n v="151"/>
    <n v="415"/>
    <n v="415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21"/>
    <s v="A"/>
    <n v="1"/>
    <n v="151"/>
    <n v="415"/>
    <n v="415"/>
    <n v="0"/>
    <n v="0"/>
    <n v="18"/>
    <n v="18"/>
    <x v="4"/>
    <m/>
    <n v="1"/>
    <n v="24"/>
    <x v="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21"/>
    <s v="A"/>
    <n v="1"/>
    <n v="151"/>
    <n v="415"/>
    <n v="415"/>
    <n v="0"/>
    <n v="0"/>
    <n v="18"/>
    <n v="18"/>
    <x v="4"/>
    <m/>
    <n v="1"/>
    <n v="23"/>
    <x v="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21"/>
    <s v="B"/>
    <n v="1"/>
    <n v="163"/>
    <n v="416"/>
    <n v="416"/>
    <n v="3052"/>
    <n v="0.06"/>
    <n v="3"/>
    <n v="3"/>
    <x v="0"/>
    <m/>
    <n v="1"/>
    <n v="2"/>
    <x v="0"/>
    <s v="C"/>
    <n v="1"/>
    <m/>
    <n v="191"/>
    <n v="75"/>
    <n v="38"/>
    <n v="0"/>
    <n v="0"/>
    <n v="0"/>
    <n v="0"/>
    <n v="0"/>
    <n v="120"/>
    <n v="50"/>
    <n v="21"/>
    <n v="0"/>
    <n v="71"/>
    <n v="25"/>
    <n v="17"/>
    <n v="0"/>
  </r>
  <r>
    <x v="221"/>
    <s v="B"/>
    <n v="1"/>
    <n v="163"/>
    <n v="416"/>
    <n v="416"/>
    <n v="3052"/>
    <n v="0.06"/>
    <n v="3"/>
    <n v="3"/>
    <x v="0"/>
    <m/>
    <n v="1"/>
    <n v="1"/>
    <x v="1"/>
    <s v="C"/>
    <n v="2"/>
    <m/>
    <n v="191"/>
    <n v="78"/>
    <n v="38"/>
    <n v="0"/>
    <n v="0"/>
    <n v="0"/>
    <n v="0"/>
    <n v="0"/>
    <n v="120"/>
    <n v="49"/>
    <n v="21"/>
    <n v="0"/>
    <n v="71"/>
    <n v="29"/>
    <n v="17"/>
    <n v="0"/>
  </r>
  <r>
    <x v="221"/>
    <s v="B"/>
    <n v="1"/>
    <n v="163"/>
    <n v="416"/>
    <n v="416"/>
    <n v="3052"/>
    <n v="0.06"/>
    <n v="6"/>
    <n v="6"/>
    <x v="1"/>
    <m/>
    <n v="1"/>
    <n v="4"/>
    <x v="2"/>
    <s v="C"/>
    <n v="1"/>
    <m/>
    <n v="191"/>
    <n v="93"/>
    <n v="5"/>
    <n v="0"/>
    <n v="0"/>
    <n v="0"/>
    <n v="0"/>
    <n v="0"/>
    <n v="120"/>
    <n v="59"/>
    <n v="2"/>
    <n v="0"/>
    <n v="71"/>
    <n v="34"/>
    <n v="3"/>
    <n v="0"/>
  </r>
  <r>
    <x v="221"/>
    <s v="B"/>
    <n v="1"/>
    <n v="163"/>
    <n v="416"/>
    <n v="416"/>
    <n v="3052"/>
    <n v="0.06"/>
    <n v="6"/>
    <n v="6"/>
    <x v="1"/>
    <m/>
    <n v="1"/>
    <n v="3"/>
    <x v="3"/>
    <s v="C"/>
    <n v="2"/>
    <m/>
    <n v="191"/>
    <n v="93"/>
    <n v="5"/>
    <n v="0"/>
    <n v="0"/>
    <n v="0"/>
    <n v="0"/>
    <n v="0"/>
    <n v="120"/>
    <n v="59"/>
    <n v="2"/>
    <n v="0"/>
    <n v="71"/>
    <n v="34"/>
    <n v="3"/>
    <n v="0"/>
  </r>
  <r>
    <x v="221"/>
    <s v="B"/>
    <n v="1"/>
    <n v="163"/>
    <n v="416"/>
    <n v="416"/>
    <n v="3052"/>
    <n v="0.06"/>
    <n v="18"/>
    <n v="18"/>
    <x v="4"/>
    <m/>
    <n v="1"/>
    <n v="24"/>
    <x v="8"/>
    <s v="C"/>
    <n v="1"/>
    <m/>
    <n v="191"/>
    <n v="83"/>
    <n v="35"/>
    <n v="0"/>
    <n v="0"/>
    <n v="0"/>
    <n v="0"/>
    <n v="0"/>
    <n v="120"/>
    <n v="55"/>
    <n v="18"/>
    <n v="0"/>
    <n v="71"/>
    <n v="28"/>
    <n v="17"/>
    <n v="0"/>
  </r>
  <r>
    <x v="221"/>
    <s v="B"/>
    <n v="1"/>
    <n v="163"/>
    <n v="416"/>
    <n v="416"/>
    <n v="3052"/>
    <n v="0.06"/>
    <n v="18"/>
    <n v="18"/>
    <x v="4"/>
    <m/>
    <n v="1"/>
    <n v="23"/>
    <x v="9"/>
    <s v="C"/>
    <n v="2"/>
    <m/>
    <n v="191"/>
    <n v="73"/>
    <n v="35"/>
    <n v="0"/>
    <n v="0"/>
    <n v="0"/>
    <n v="0"/>
    <n v="0"/>
    <n v="120"/>
    <n v="47"/>
    <n v="18"/>
    <n v="0"/>
    <n v="71"/>
    <n v="26"/>
    <n v="17"/>
    <n v="0"/>
  </r>
  <r>
    <x v="222"/>
    <s v="A"/>
    <n v="1"/>
    <n v="151"/>
    <n v="417"/>
    <n v="417"/>
    <n v="0"/>
    <n v="0"/>
    <n v="3"/>
    <n v="3"/>
    <x v="0"/>
    <m/>
    <n v="1"/>
    <n v="2"/>
    <x v="0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22"/>
    <s v="A"/>
    <n v="1"/>
    <n v="151"/>
    <n v="417"/>
    <n v="417"/>
    <n v="0"/>
    <n v="0"/>
    <n v="3"/>
    <n v="3"/>
    <x v="0"/>
    <m/>
    <n v="1"/>
    <n v="1"/>
    <x v="1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22"/>
    <s v="B"/>
    <n v="1"/>
    <n v="162"/>
    <n v="418"/>
    <n v="418"/>
    <n v="908"/>
    <n v="7.0000000000000007E-2"/>
    <n v="3"/>
    <n v="3"/>
    <x v="0"/>
    <m/>
    <n v="1"/>
    <n v="2"/>
    <x v="0"/>
    <s v="C"/>
    <n v="1"/>
    <m/>
    <n v="66"/>
    <n v="31"/>
    <n v="12"/>
    <n v="0"/>
    <n v="0"/>
    <n v="0"/>
    <n v="0"/>
    <n v="0"/>
    <n v="44"/>
    <n v="17"/>
    <n v="7"/>
    <n v="0"/>
    <n v="22"/>
    <n v="14"/>
    <n v="5"/>
    <n v="0"/>
  </r>
  <r>
    <x v="222"/>
    <s v="B"/>
    <n v="1"/>
    <n v="162"/>
    <n v="418"/>
    <n v="418"/>
    <n v="908"/>
    <n v="7.0000000000000007E-2"/>
    <n v="3"/>
    <n v="3"/>
    <x v="0"/>
    <m/>
    <n v="1"/>
    <n v="1"/>
    <x v="1"/>
    <s v="C"/>
    <n v="2"/>
    <m/>
    <n v="66"/>
    <n v="23"/>
    <n v="12"/>
    <n v="0"/>
    <n v="0"/>
    <n v="0"/>
    <n v="0"/>
    <n v="0"/>
    <n v="44"/>
    <n v="20"/>
    <n v="7"/>
    <n v="0"/>
    <n v="22"/>
    <n v="3"/>
    <n v="5"/>
    <n v="0"/>
  </r>
  <r>
    <x v="222"/>
    <s v="B"/>
    <n v="1"/>
    <n v="162"/>
    <n v="418"/>
    <n v="418"/>
    <n v="908"/>
    <n v="7.0000000000000007E-2"/>
    <n v="6"/>
    <n v="6"/>
    <x v="1"/>
    <m/>
    <n v="1"/>
    <n v="4"/>
    <x v="2"/>
    <s v="C"/>
    <n v="1"/>
    <m/>
    <n v="66"/>
    <n v="32"/>
    <n v="0"/>
    <n v="0"/>
    <n v="0"/>
    <n v="0"/>
    <n v="0"/>
    <n v="0"/>
    <n v="44"/>
    <n v="23"/>
    <n v="0"/>
    <n v="0"/>
    <n v="22"/>
    <n v="9"/>
    <n v="0"/>
    <n v="0"/>
  </r>
  <r>
    <x v="222"/>
    <s v="B"/>
    <n v="1"/>
    <n v="162"/>
    <n v="418"/>
    <n v="418"/>
    <n v="908"/>
    <n v="7.0000000000000007E-2"/>
    <n v="6"/>
    <n v="6"/>
    <x v="1"/>
    <m/>
    <n v="1"/>
    <n v="3"/>
    <x v="3"/>
    <s v="C"/>
    <n v="2"/>
    <m/>
    <n v="66"/>
    <n v="34"/>
    <n v="0"/>
    <n v="0"/>
    <n v="0"/>
    <n v="0"/>
    <n v="0"/>
    <n v="0"/>
    <n v="44"/>
    <n v="21"/>
    <n v="0"/>
    <n v="0"/>
    <n v="22"/>
    <n v="13"/>
    <n v="0"/>
    <n v="0"/>
  </r>
  <r>
    <x v="222"/>
    <s v="C"/>
    <n v="1"/>
    <n v="170"/>
    <n v="419"/>
    <n v="419"/>
    <n v="2898"/>
    <n v="0.08"/>
    <n v="3"/>
    <n v="3"/>
    <x v="0"/>
    <m/>
    <n v="1"/>
    <n v="2"/>
    <x v="0"/>
    <s v="C"/>
    <n v="1"/>
    <m/>
    <n v="240"/>
    <n v="113"/>
    <n v="37"/>
    <n v="0"/>
    <n v="0"/>
    <n v="0"/>
    <n v="0"/>
    <n v="0"/>
    <n v="140"/>
    <n v="61"/>
    <n v="27"/>
    <n v="0"/>
    <n v="100"/>
    <n v="52"/>
    <n v="10"/>
    <n v="0"/>
  </r>
  <r>
    <x v="222"/>
    <s v="C"/>
    <n v="1"/>
    <n v="170"/>
    <n v="419"/>
    <n v="419"/>
    <n v="2898"/>
    <n v="0.08"/>
    <n v="3"/>
    <n v="3"/>
    <x v="0"/>
    <m/>
    <n v="1"/>
    <n v="1"/>
    <x v="1"/>
    <s v="C"/>
    <n v="2"/>
    <m/>
    <n v="240"/>
    <n v="90"/>
    <n v="37"/>
    <n v="0"/>
    <n v="0"/>
    <n v="0"/>
    <n v="0"/>
    <n v="0"/>
    <n v="140"/>
    <n v="52"/>
    <n v="27"/>
    <n v="0"/>
    <n v="100"/>
    <n v="38"/>
    <n v="10"/>
    <n v="0"/>
  </r>
  <r>
    <x v="222"/>
    <s v="C"/>
    <n v="1"/>
    <n v="170"/>
    <n v="419"/>
    <n v="419"/>
    <n v="2898"/>
    <n v="0.08"/>
    <n v="6"/>
    <n v="6"/>
    <x v="1"/>
    <m/>
    <n v="1"/>
    <n v="4"/>
    <x v="2"/>
    <s v="C"/>
    <n v="1"/>
    <m/>
    <n v="240"/>
    <n v="96"/>
    <n v="2"/>
    <n v="0"/>
    <n v="0"/>
    <n v="0"/>
    <n v="0"/>
    <n v="0"/>
    <n v="140"/>
    <n v="50"/>
    <n v="2"/>
    <n v="0"/>
    <n v="100"/>
    <n v="46"/>
    <n v="0"/>
    <n v="0"/>
  </r>
  <r>
    <x v="222"/>
    <s v="C"/>
    <n v="1"/>
    <n v="170"/>
    <n v="419"/>
    <n v="419"/>
    <n v="2898"/>
    <n v="0.08"/>
    <n v="6"/>
    <n v="6"/>
    <x v="1"/>
    <m/>
    <n v="1"/>
    <n v="3"/>
    <x v="3"/>
    <s v="C"/>
    <n v="2"/>
    <m/>
    <n v="240"/>
    <n v="142"/>
    <n v="2"/>
    <n v="0"/>
    <n v="0"/>
    <n v="0"/>
    <n v="0"/>
    <n v="0"/>
    <n v="140"/>
    <n v="88"/>
    <n v="2"/>
    <n v="0"/>
    <n v="100"/>
    <n v="54"/>
    <n v="0"/>
    <n v="0"/>
  </r>
  <r>
    <x v="222"/>
    <s v="C"/>
    <n v="1"/>
    <n v="170"/>
    <n v="419"/>
    <n v="419"/>
    <n v="2898"/>
    <n v="0.08"/>
    <n v="18"/>
    <n v="18"/>
    <x v="4"/>
    <m/>
    <n v="1"/>
    <n v="24"/>
    <x v="8"/>
    <s v="C"/>
    <n v="1"/>
    <m/>
    <n v="240"/>
    <n v="119"/>
    <n v="42"/>
    <n v="0"/>
    <n v="0"/>
    <n v="0"/>
    <n v="0"/>
    <n v="0"/>
    <n v="140"/>
    <n v="68"/>
    <n v="28"/>
    <n v="0"/>
    <n v="100"/>
    <n v="51"/>
    <n v="14"/>
    <n v="0"/>
  </r>
  <r>
    <x v="222"/>
    <s v="C"/>
    <n v="1"/>
    <n v="170"/>
    <n v="419"/>
    <n v="419"/>
    <n v="2898"/>
    <n v="0.08"/>
    <n v="18"/>
    <n v="18"/>
    <x v="4"/>
    <m/>
    <n v="1"/>
    <n v="23"/>
    <x v="9"/>
    <s v="C"/>
    <n v="2"/>
    <m/>
    <n v="240"/>
    <n v="79"/>
    <n v="42"/>
    <n v="0"/>
    <n v="0"/>
    <n v="0"/>
    <n v="0"/>
    <n v="0"/>
    <n v="140"/>
    <n v="44"/>
    <n v="28"/>
    <n v="0"/>
    <n v="100"/>
    <n v="35"/>
    <n v="14"/>
    <n v="0"/>
  </r>
  <r>
    <x v="223"/>
    <s v="A"/>
    <n v="1"/>
    <n v="167"/>
    <n v="420"/>
    <n v="420"/>
    <n v="3257"/>
    <n v="0.11"/>
    <n v="3"/>
    <n v="3"/>
    <x v="0"/>
    <m/>
    <n v="1"/>
    <n v="2"/>
    <x v="0"/>
    <s v="C"/>
    <n v="1"/>
    <m/>
    <n v="342"/>
    <n v="136"/>
    <n v="73"/>
    <n v="0"/>
    <n v="0"/>
    <n v="0"/>
    <n v="0"/>
    <n v="0"/>
    <n v="198"/>
    <n v="78"/>
    <n v="43"/>
    <n v="0"/>
    <n v="144"/>
    <n v="58"/>
    <n v="30"/>
    <n v="0"/>
  </r>
  <r>
    <x v="223"/>
    <s v="A"/>
    <n v="1"/>
    <n v="167"/>
    <n v="420"/>
    <n v="420"/>
    <n v="3257"/>
    <n v="0.11"/>
    <n v="3"/>
    <n v="3"/>
    <x v="0"/>
    <m/>
    <n v="1"/>
    <n v="1"/>
    <x v="1"/>
    <s v="C"/>
    <n v="2"/>
    <m/>
    <n v="342"/>
    <n v="133"/>
    <n v="73"/>
    <n v="0"/>
    <n v="0"/>
    <n v="0"/>
    <n v="0"/>
    <n v="0"/>
    <n v="198"/>
    <n v="77"/>
    <n v="43"/>
    <n v="0"/>
    <n v="144"/>
    <n v="56"/>
    <n v="30"/>
    <n v="0"/>
  </r>
  <r>
    <x v="223"/>
    <s v="A"/>
    <n v="1"/>
    <n v="167"/>
    <n v="420"/>
    <n v="420"/>
    <n v="3257"/>
    <n v="0.11"/>
    <n v="6"/>
    <n v="6"/>
    <x v="1"/>
    <m/>
    <n v="1"/>
    <n v="4"/>
    <x v="2"/>
    <s v="C"/>
    <n v="1"/>
    <m/>
    <n v="342"/>
    <n v="141"/>
    <n v="5"/>
    <n v="0"/>
    <n v="0"/>
    <n v="0"/>
    <n v="0"/>
    <n v="0"/>
    <n v="198"/>
    <n v="79"/>
    <n v="3"/>
    <n v="0"/>
    <n v="144"/>
    <n v="62"/>
    <n v="2"/>
    <n v="0"/>
  </r>
  <r>
    <x v="223"/>
    <s v="A"/>
    <n v="1"/>
    <n v="167"/>
    <n v="420"/>
    <n v="420"/>
    <n v="3257"/>
    <n v="0.11"/>
    <n v="6"/>
    <n v="6"/>
    <x v="1"/>
    <m/>
    <n v="1"/>
    <n v="3"/>
    <x v="3"/>
    <s v="C"/>
    <n v="2"/>
    <m/>
    <n v="342"/>
    <n v="196"/>
    <n v="5"/>
    <n v="0"/>
    <n v="0"/>
    <n v="0"/>
    <n v="0"/>
    <n v="0"/>
    <n v="198"/>
    <n v="116"/>
    <n v="3"/>
    <n v="0"/>
    <n v="144"/>
    <n v="80"/>
    <n v="2"/>
    <n v="0"/>
  </r>
  <r>
    <x v="223"/>
    <s v="A"/>
    <n v="1"/>
    <n v="167"/>
    <n v="420"/>
    <n v="420"/>
    <n v="3257"/>
    <n v="0.11"/>
    <n v="17"/>
    <n v="17"/>
    <x v="10"/>
    <m/>
    <n v="1"/>
    <n v="21"/>
    <x v="20"/>
    <s v="C"/>
    <n v="1"/>
    <m/>
    <n v="342"/>
    <n v="172"/>
    <n v="52"/>
    <n v="0"/>
    <n v="0"/>
    <n v="0"/>
    <n v="0"/>
    <n v="0"/>
    <n v="198"/>
    <n v="101"/>
    <n v="29"/>
    <n v="0"/>
    <n v="144"/>
    <n v="71"/>
    <n v="23"/>
    <n v="0"/>
  </r>
  <r>
    <x v="223"/>
    <s v="A"/>
    <n v="1"/>
    <n v="167"/>
    <n v="420"/>
    <n v="420"/>
    <n v="3257"/>
    <n v="0.11"/>
    <n v="17"/>
    <n v="17"/>
    <x v="10"/>
    <m/>
    <n v="1"/>
    <n v="22"/>
    <x v="21"/>
    <s v="C"/>
    <n v="2"/>
    <m/>
    <n v="342"/>
    <n v="118"/>
    <n v="52"/>
    <n v="0"/>
    <n v="0"/>
    <n v="0"/>
    <n v="0"/>
    <n v="0"/>
    <n v="198"/>
    <n v="68"/>
    <n v="29"/>
    <n v="0"/>
    <n v="144"/>
    <n v="50"/>
    <n v="23"/>
    <n v="0"/>
  </r>
  <r>
    <x v="223"/>
    <s v="A"/>
    <n v="1"/>
    <n v="167"/>
    <n v="420"/>
    <n v="420"/>
    <n v="3257"/>
    <n v="0.11"/>
    <n v="18"/>
    <n v="18"/>
    <x v="4"/>
    <m/>
    <n v="1"/>
    <n v="24"/>
    <x v="8"/>
    <s v="C"/>
    <n v="1"/>
    <m/>
    <n v="342"/>
    <n v="151"/>
    <n v="68"/>
    <n v="0"/>
    <n v="0"/>
    <n v="0"/>
    <n v="0"/>
    <n v="0"/>
    <n v="198"/>
    <n v="91"/>
    <n v="36"/>
    <n v="0"/>
    <n v="144"/>
    <n v="60"/>
    <n v="32"/>
    <n v="0"/>
  </r>
  <r>
    <x v="223"/>
    <s v="A"/>
    <n v="1"/>
    <n v="167"/>
    <n v="420"/>
    <n v="420"/>
    <n v="3257"/>
    <n v="0.11"/>
    <n v="18"/>
    <n v="18"/>
    <x v="4"/>
    <m/>
    <n v="1"/>
    <n v="23"/>
    <x v="9"/>
    <s v="C"/>
    <n v="2"/>
    <m/>
    <n v="342"/>
    <n v="123"/>
    <n v="68"/>
    <n v="0"/>
    <n v="0"/>
    <n v="0"/>
    <n v="0"/>
    <n v="0"/>
    <n v="198"/>
    <n v="71"/>
    <n v="36"/>
    <n v="0"/>
    <n v="144"/>
    <n v="52"/>
    <n v="32"/>
    <n v="0"/>
  </r>
  <r>
    <x v="224"/>
    <s v="A"/>
    <n v="1"/>
    <n v="161"/>
    <n v="421"/>
    <n v="421"/>
    <n v="2534"/>
    <n v="0.05"/>
    <n v="3"/>
    <n v="3"/>
    <x v="0"/>
    <m/>
    <n v="1"/>
    <n v="2"/>
    <x v="0"/>
    <s v="C"/>
    <n v="1"/>
    <m/>
    <n v="139"/>
    <n v="67"/>
    <n v="25"/>
    <n v="0"/>
    <n v="0"/>
    <n v="0"/>
    <n v="0"/>
    <n v="0"/>
    <n v="87"/>
    <n v="41"/>
    <n v="18"/>
    <n v="0"/>
    <n v="52"/>
    <n v="26"/>
    <n v="7"/>
    <n v="0"/>
  </r>
  <r>
    <x v="224"/>
    <s v="A"/>
    <n v="1"/>
    <n v="161"/>
    <n v="421"/>
    <n v="421"/>
    <n v="2534"/>
    <n v="0.05"/>
    <n v="3"/>
    <n v="3"/>
    <x v="0"/>
    <m/>
    <n v="1"/>
    <n v="1"/>
    <x v="1"/>
    <s v="C"/>
    <n v="2"/>
    <m/>
    <n v="139"/>
    <n v="47"/>
    <n v="25"/>
    <n v="0"/>
    <n v="0"/>
    <n v="0"/>
    <n v="0"/>
    <n v="0"/>
    <n v="87"/>
    <n v="28"/>
    <n v="18"/>
    <n v="0"/>
    <n v="52"/>
    <n v="19"/>
    <n v="7"/>
    <n v="0"/>
  </r>
  <r>
    <x v="224"/>
    <s v="A"/>
    <n v="1"/>
    <n v="161"/>
    <n v="421"/>
    <n v="421"/>
    <n v="2534"/>
    <n v="0.05"/>
    <n v="6"/>
    <n v="6"/>
    <x v="1"/>
    <m/>
    <n v="1"/>
    <n v="4"/>
    <x v="2"/>
    <s v="C"/>
    <n v="1"/>
    <m/>
    <n v="139"/>
    <n v="63"/>
    <n v="2"/>
    <n v="0"/>
    <n v="0"/>
    <n v="0"/>
    <n v="0"/>
    <n v="0"/>
    <n v="87"/>
    <n v="39"/>
    <n v="2"/>
    <n v="0"/>
    <n v="52"/>
    <n v="24"/>
    <n v="0"/>
    <n v="0"/>
  </r>
  <r>
    <x v="224"/>
    <s v="A"/>
    <n v="1"/>
    <n v="161"/>
    <n v="421"/>
    <n v="421"/>
    <n v="2534"/>
    <n v="0.05"/>
    <n v="6"/>
    <n v="6"/>
    <x v="1"/>
    <m/>
    <n v="1"/>
    <n v="3"/>
    <x v="3"/>
    <s v="C"/>
    <n v="2"/>
    <m/>
    <n v="139"/>
    <n v="74"/>
    <n v="2"/>
    <n v="0"/>
    <n v="0"/>
    <n v="0"/>
    <n v="0"/>
    <n v="0"/>
    <n v="87"/>
    <n v="46"/>
    <n v="2"/>
    <n v="0"/>
    <n v="52"/>
    <n v="28"/>
    <n v="0"/>
    <n v="0"/>
  </r>
  <r>
    <x v="224"/>
    <s v="A"/>
    <n v="1"/>
    <n v="161"/>
    <n v="421"/>
    <n v="421"/>
    <n v="2534"/>
    <n v="0.05"/>
    <n v="18"/>
    <n v="18"/>
    <x v="4"/>
    <m/>
    <n v="1"/>
    <n v="24"/>
    <x v="8"/>
    <s v="C"/>
    <n v="1"/>
    <m/>
    <n v="139"/>
    <n v="61"/>
    <n v="27"/>
    <n v="0"/>
    <n v="0"/>
    <n v="0"/>
    <n v="0"/>
    <n v="0"/>
    <n v="87"/>
    <n v="36"/>
    <n v="18"/>
    <n v="0"/>
    <n v="52"/>
    <n v="25"/>
    <n v="9"/>
    <n v="0"/>
  </r>
  <r>
    <x v="224"/>
    <s v="A"/>
    <n v="1"/>
    <n v="161"/>
    <n v="421"/>
    <n v="421"/>
    <n v="2534"/>
    <n v="0.05"/>
    <n v="18"/>
    <n v="18"/>
    <x v="4"/>
    <m/>
    <n v="1"/>
    <n v="23"/>
    <x v="9"/>
    <s v="C"/>
    <n v="2"/>
    <m/>
    <n v="139"/>
    <n v="51"/>
    <n v="27"/>
    <n v="0"/>
    <n v="0"/>
    <n v="0"/>
    <n v="0"/>
    <n v="0"/>
    <n v="87"/>
    <n v="33"/>
    <n v="18"/>
    <n v="0"/>
    <n v="52"/>
    <n v="18"/>
    <n v="9"/>
    <n v="0"/>
  </r>
  <r>
    <x v="225"/>
    <s v="A"/>
    <n v="1"/>
    <n v="163"/>
    <n v="422"/>
    <n v="422"/>
    <n v="1838"/>
    <n v="0.21"/>
    <n v="3"/>
    <n v="3"/>
    <x v="0"/>
    <m/>
    <n v="1"/>
    <n v="2"/>
    <x v="0"/>
    <s v="C"/>
    <n v="1"/>
    <m/>
    <n v="379"/>
    <n v="128"/>
    <n v="109"/>
    <n v="0"/>
    <n v="0"/>
    <n v="0"/>
    <n v="0"/>
    <n v="0"/>
    <n v="287"/>
    <n v="92"/>
    <n v="83"/>
    <n v="0"/>
    <n v="92"/>
    <n v="36"/>
    <n v="26"/>
    <n v="0"/>
  </r>
  <r>
    <x v="225"/>
    <s v="A"/>
    <n v="1"/>
    <n v="163"/>
    <n v="422"/>
    <n v="422"/>
    <n v="1838"/>
    <n v="0.21"/>
    <n v="3"/>
    <n v="3"/>
    <x v="0"/>
    <m/>
    <n v="1"/>
    <n v="1"/>
    <x v="1"/>
    <s v="C"/>
    <n v="2"/>
    <m/>
    <n v="379"/>
    <n v="142"/>
    <n v="109"/>
    <n v="0"/>
    <n v="0"/>
    <n v="0"/>
    <n v="0"/>
    <n v="0"/>
    <n v="287"/>
    <n v="112"/>
    <n v="83"/>
    <n v="0"/>
    <n v="92"/>
    <n v="30"/>
    <n v="26"/>
    <n v="0"/>
  </r>
  <r>
    <x v="225"/>
    <s v="A"/>
    <n v="1"/>
    <n v="163"/>
    <n v="422"/>
    <n v="422"/>
    <n v="1838"/>
    <n v="0.21"/>
    <n v="6"/>
    <n v="6"/>
    <x v="1"/>
    <m/>
    <n v="1"/>
    <n v="4"/>
    <x v="2"/>
    <s v="C"/>
    <n v="1"/>
    <m/>
    <n v="379"/>
    <n v="137"/>
    <n v="5"/>
    <n v="0"/>
    <n v="0"/>
    <n v="0"/>
    <n v="0"/>
    <n v="0"/>
    <n v="287"/>
    <n v="98"/>
    <n v="4"/>
    <n v="0"/>
    <n v="92"/>
    <n v="39"/>
    <n v="1"/>
    <n v="0"/>
  </r>
  <r>
    <x v="225"/>
    <s v="A"/>
    <n v="1"/>
    <n v="163"/>
    <n v="422"/>
    <n v="422"/>
    <n v="1838"/>
    <n v="0.21"/>
    <n v="6"/>
    <n v="6"/>
    <x v="1"/>
    <m/>
    <n v="1"/>
    <n v="3"/>
    <x v="3"/>
    <s v="C"/>
    <n v="2"/>
    <m/>
    <n v="379"/>
    <n v="237"/>
    <n v="5"/>
    <n v="0"/>
    <n v="0"/>
    <n v="0"/>
    <n v="0"/>
    <n v="0"/>
    <n v="287"/>
    <n v="185"/>
    <n v="4"/>
    <n v="0"/>
    <n v="92"/>
    <n v="52"/>
    <n v="1"/>
    <n v="0"/>
  </r>
  <r>
    <x v="225"/>
    <s v="A"/>
    <n v="1"/>
    <n v="163"/>
    <n v="422"/>
    <n v="422"/>
    <n v="1838"/>
    <n v="0.21"/>
    <n v="18"/>
    <n v="18"/>
    <x v="4"/>
    <m/>
    <n v="1"/>
    <n v="24"/>
    <x v="8"/>
    <s v="C"/>
    <n v="1"/>
    <m/>
    <n v="379"/>
    <n v="166"/>
    <n v="128"/>
    <n v="0"/>
    <n v="0"/>
    <n v="0"/>
    <n v="0"/>
    <n v="0"/>
    <n v="287"/>
    <n v="126"/>
    <n v="100"/>
    <n v="0"/>
    <n v="92"/>
    <n v="40"/>
    <n v="28"/>
    <n v="0"/>
  </r>
  <r>
    <x v="225"/>
    <s v="A"/>
    <n v="1"/>
    <n v="163"/>
    <n v="422"/>
    <n v="422"/>
    <n v="1838"/>
    <n v="0.21"/>
    <n v="18"/>
    <n v="18"/>
    <x v="4"/>
    <m/>
    <n v="1"/>
    <n v="23"/>
    <x v="9"/>
    <s v="C"/>
    <n v="2"/>
    <m/>
    <n v="379"/>
    <n v="85"/>
    <n v="128"/>
    <n v="0"/>
    <n v="0"/>
    <n v="0"/>
    <n v="0"/>
    <n v="0"/>
    <n v="287"/>
    <n v="61"/>
    <n v="100"/>
    <n v="0"/>
    <n v="92"/>
    <n v="24"/>
    <n v="28"/>
    <n v="0"/>
  </r>
  <r>
    <x v="225"/>
    <s v="B"/>
    <n v="1"/>
    <n v="155"/>
    <n v="423"/>
    <n v="423"/>
    <n v="289"/>
    <n v="0.26"/>
    <n v="3"/>
    <n v="3"/>
    <x v="0"/>
    <m/>
    <n v="1"/>
    <n v="2"/>
    <x v="0"/>
    <s v="C"/>
    <n v="1"/>
    <m/>
    <n v="76"/>
    <n v="29"/>
    <n v="23"/>
    <n v="0"/>
    <n v="0"/>
    <n v="0"/>
    <n v="0"/>
    <n v="0"/>
    <n v="55"/>
    <n v="21"/>
    <n v="15"/>
    <n v="0"/>
    <n v="21"/>
    <n v="8"/>
    <n v="8"/>
    <n v="0"/>
  </r>
  <r>
    <x v="225"/>
    <s v="B"/>
    <n v="1"/>
    <n v="155"/>
    <n v="423"/>
    <n v="423"/>
    <n v="289"/>
    <n v="0.26"/>
    <n v="3"/>
    <n v="3"/>
    <x v="0"/>
    <m/>
    <n v="1"/>
    <n v="1"/>
    <x v="1"/>
    <s v="C"/>
    <n v="2"/>
    <m/>
    <n v="76"/>
    <n v="24"/>
    <n v="23"/>
    <n v="0"/>
    <n v="0"/>
    <n v="0"/>
    <n v="0"/>
    <n v="0"/>
    <n v="55"/>
    <n v="19"/>
    <n v="15"/>
    <n v="0"/>
    <n v="21"/>
    <n v="5"/>
    <n v="8"/>
    <n v="0"/>
  </r>
  <r>
    <x v="225"/>
    <s v="B"/>
    <n v="1"/>
    <n v="155"/>
    <n v="423"/>
    <n v="423"/>
    <n v="289"/>
    <n v="0.26"/>
    <n v="6"/>
    <n v="6"/>
    <x v="1"/>
    <m/>
    <n v="1"/>
    <n v="4"/>
    <x v="2"/>
    <s v="C"/>
    <n v="1"/>
    <m/>
    <n v="76"/>
    <n v="27"/>
    <n v="1"/>
    <n v="0"/>
    <n v="0"/>
    <n v="0"/>
    <n v="0"/>
    <n v="0"/>
    <n v="55"/>
    <n v="17"/>
    <n v="1"/>
    <n v="0"/>
    <n v="21"/>
    <n v="10"/>
    <n v="0"/>
    <n v="0"/>
  </r>
  <r>
    <x v="225"/>
    <s v="B"/>
    <n v="1"/>
    <n v="155"/>
    <n v="423"/>
    <n v="423"/>
    <n v="289"/>
    <n v="0.26"/>
    <n v="6"/>
    <n v="6"/>
    <x v="1"/>
    <m/>
    <n v="1"/>
    <n v="3"/>
    <x v="3"/>
    <s v="C"/>
    <n v="2"/>
    <m/>
    <n v="76"/>
    <n v="48"/>
    <n v="1"/>
    <n v="0"/>
    <n v="0"/>
    <n v="0"/>
    <n v="0"/>
    <n v="0"/>
    <n v="55"/>
    <n v="37"/>
    <n v="1"/>
    <n v="0"/>
    <n v="21"/>
    <n v="11"/>
    <n v="0"/>
    <n v="0"/>
  </r>
  <r>
    <x v="225"/>
    <s v="B"/>
    <n v="1"/>
    <n v="155"/>
    <n v="423"/>
    <n v="423"/>
    <n v="289"/>
    <n v="0.26"/>
    <n v="17"/>
    <n v="17"/>
    <x v="10"/>
    <m/>
    <n v="1"/>
    <n v="21"/>
    <x v="20"/>
    <s v="C"/>
    <n v="1"/>
    <m/>
    <n v="76"/>
    <n v="19"/>
    <n v="20"/>
    <n v="0"/>
    <n v="0"/>
    <n v="0"/>
    <n v="0"/>
    <n v="0"/>
    <n v="55"/>
    <n v="13"/>
    <n v="16"/>
    <n v="0"/>
    <n v="21"/>
    <n v="6"/>
    <n v="4"/>
    <n v="0"/>
  </r>
  <r>
    <x v="225"/>
    <s v="B"/>
    <n v="1"/>
    <n v="155"/>
    <n v="423"/>
    <n v="423"/>
    <n v="289"/>
    <n v="0.26"/>
    <n v="17"/>
    <n v="17"/>
    <x v="10"/>
    <m/>
    <n v="1"/>
    <n v="22"/>
    <x v="21"/>
    <s v="C"/>
    <n v="2"/>
    <m/>
    <n v="76"/>
    <n v="37"/>
    <n v="20"/>
    <n v="0"/>
    <n v="0"/>
    <n v="0"/>
    <n v="0"/>
    <n v="0"/>
    <n v="55"/>
    <n v="26"/>
    <n v="16"/>
    <n v="0"/>
    <n v="21"/>
    <n v="11"/>
    <n v="4"/>
    <n v="0"/>
  </r>
  <r>
    <x v="225"/>
    <s v="B"/>
    <n v="1"/>
    <n v="155"/>
    <n v="423"/>
    <n v="423"/>
    <n v="289"/>
    <n v="0.26"/>
    <n v="18"/>
    <n v="18"/>
    <x v="4"/>
    <m/>
    <n v="1"/>
    <n v="24"/>
    <x v="8"/>
    <s v="C"/>
    <n v="1"/>
    <m/>
    <n v="76"/>
    <n v="31"/>
    <n v="27"/>
    <n v="0"/>
    <n v="0"/>
    <n v="0"/>
    <n v="0"/>
    <n v="0"/>
    <n v="55"/>
    <n v="20"/>
    <n v="20"/>
    <n v="0"/>
    <n v="21"/>
    <n v="11"/>
    <n v="7"/>
    <n v="0"/>
  </r>
  <r>
    <x v="225"/>
    <s v="B"/>
    <n v="1"/>
    <n v="155"/>
    <n v="423"/>
    <n v="423"/>
    <n v="289"/>
    <n v="0.26"/>
    <n v="18"/>
    <n v="18"/>
    <x v="4"/>
    <m/>
    <n v="1"/>
    <n v="23"/>
    <x v="9"/>
    <s v="C"/>
    <n v="2"/>
    <m/>
    <n v="76"/>
    <n v="18"/>
    <n v="27"/>
    <n v="0"/>
    <n v="0"/>
    <n v="0"/>
    <n v="0"/>
    <n v="0"/>
    <n v="55"/>
    <n v="15"/>
    <n v="20"/>
    <n v="0"/>
    <n v="21"/>
    <n v="3"/>
    <n v="7"/>
    <n v="0"/>
  </r>
  <r>
    <x v="226"/>
    <s v="A"/>
    <n v="1"/>
    <n v="167"/>
    <n v="424"/>
    <n v="424"/>
    <n v="3503"/>
    <n v="0.14000000000000001"/>
    <n v="3"/>
    <n v="3"/>
    <x v="0"/>
    <m/>
    <n v="1"/>
    <n v="2"/>
    <x v="0"/>
    <s v="C"/>
    <n v="1"/>
    <m/>
    <n v="496"/>
    <n v="195"/>
    <n v="102"/>
    <n v="0"/>
    <n v="0"/>
    <n v="0"/>
    <n v="0"/>
    <n v="0"/>
    <n v="370"/>
    <n v="148"/>
    <n v="70"/>
    <n v="0"/>
    <n v="126"/>
    <n v="47"/>
    <n v="32"/>
    <n v="0"/>
  </r>
  <r>
    <x v="226"/>
    <s v="A"/>
    <n v="1"/>
    <n v="167"/>
    <n v="424"/>
    <n v="424"/>
    <n v="3503"/>
    <n v="0.14000000000000001"/>
    <n v="3"/>
    <n v="3"/>
    <x v="0"/>
    <m/>
    <n v="1"/>
    <n v="1"/>
    <x v="1"/>
    <s v="C"/>
    <n v="2"/>
    <m/>
    <n v="496"/>
    <n v="199"/>
    <n v="102"/>
    <n v="0"/>
    <n v="0"/>
    <n v="0"/>
    <n v="0"/>
    <n v="0"/>
    <n v="370"/>
    <n v="152"/>
    <n v="70"/>
    <n v="0"/>
    <n v="126"/>
    <n v="47"/>
    <n v="32"/>
    <n v="0"/>
  </r>
  <r>
    <x v="226"/>
    <s v="A"/>
    <n v="1"/>
    <n v="167"/>
    <n v="424"/>
    <n v="424"/>
    <n v="3503"/>
    <n v="0.14000000000000001"/>
    <n v="6"/>
    <n v="6"/>
    <x v="1"/>
    <m/>
    <n v="1"/>
    <n v="4"/>
    <x v="2"/>
    <s v="C"/>
    <n v="1"/>
    <m/>
    <n v="496"/>
    <n v="177"/>
    <n v="7"/>
    <n v="0"/>
    <n v="0"/>
    <n v="0"/>
    <n v="0"/>
    <n v="0"/>
    <n v="370"/>
    <n v="128"/>
    <n v="5"/>
    <n v="0"/>
    <n v="126"/>
    <n v="49"/>
    <n v="2"/>
    <n v="0"/>
  </r>
  <r>
    <x v="226"/>
    <s v="A"/>
    <n v="1"/>
    <n v="167"/>
    <n v="424"/>
    <n v="424"/>
    <n v="3503"/>
    <n v="0.14000000000000001"/>
    <n v="6"/>
    <n v="6"/>
    <x v="1"/>
    <m/>
    <n v="1"/>
    <n v="3"/>
    <x v="3"/>
    <s v="C"/>
    <n v="2"/>
    <m/>
    <n v="496"/>
    <n v="312"/>
    <n v="7"/>
    <n v="0"/>
    <n v="0"/>
    <n v="0"/>
    <n v="0"/>
    <n v="0"/>
    <n v="370"/>
    <n v="237"/>
    <n v="5"/>
    <n v="0"/>
    <n v="126"/>
    <n v="75"/>
    <n v="2"/>
    <n v="0"/>
  </r>
  <r>
    <x v="226"/>
    <s v="A"/>
    <n v="1"/>
    <n v="167"/>
    <n v="424"/>
    <n v="424"/>
    <n v="3503"/>
    <n v="0.14000000000000001"/>
    <n v="17"/>
    <n v="17"/>
    <x v="10"/>
    <m/>
    <n v="1"/>
    <n v="21"/>
    <x v="20"/>
    <s v="C"/>
    <n v="1"/>
    <m/>
    <n v="496"/>
    <n v="210"/>
    <n v="96"/>
    <n v="0"/>
    <n v="0"/>
    <n v="0"/>
    <n v="0"/>
    <n v="0"/>
    <n v="370"/>
    <n v="152"/>
    <n v="68"/>
    <n v="0"/>
    <n v="126"/>
    <n v="58"/>
    <n v="28"/>
    <n v="0"/>
  </r>
  <r>
    <x v="226"/>
    <s v="A"/>
    <n v="1"/>
    <n v="167"/>
    <n v="424"/>
    <n v="424"/>
    <n v="3503"/>
    <n v="0.14000000000000001"/>
    <n v="17"/>
    <n v="17"/>
    <x v="10"/>
    <m/>
    <n v="1"/>
    <n v="22"/>
    <x v="21"/>
    <s v="C"/>
    <n v="2"/>
    <m/>
    <n v="496"/>
    <n v="190"/>
    <n v="96"/>
    <n v="0"/>
    <n v="0"/>
    <n v="0"/>
    <n v="0"/>
    <n v="0"/>
    <n v="370"/>
    <n v="150"/>
    <n v="68"/>
    <n v="0"/>
    <n v="126"/>
    <n v="40"/>
    <n v="28"/>
    <n v="0"/>
  </r>
  <r>
    <x v="226"/>
    <s v="A"/>
    <n v="1"/>
    <n v="167"/>
    <n v="424"/>
    <n v="424"/>
    <n v="3503"/>
    <n v="0.14000000000000001"/>
    <n v="18"/>
    <n v="18"/>
    <x v="4"/>
    <m/>
    <n v="1"/>
    <n v="24"/>
    <x v="8"/>
    <s v="C"/>
    <n v="1"/>
    <m/>
    <n v="496"/>
    <n v="222"/>
    <n v="120"/>
    <n v="0"/>
    <n v="0"/>
    <n v="0"/>
    <n v="0"/>
    <n v="0"/>
    <n v="370"/>
    <n v="172"/>
    <n v="84"/>
    <n v="0"/>
    <n v="126"/>
    <n v="50"/>
    <n v="36"/>
    <n v="0"/>
  </r>
  <r>
    <x v="226"/>
    <s v="A"/>
    <n v="1"/>
    <n v="167"/>
    <n v="424"/>
    <n v="424"/>
    <n v="3503"/>
    <n v="0.14000000000000001"/>
    <n v="18"/>
    <n v="18"/>
    <x v="4"/>
    <m/>
    <n v="1"/>
    <n v="23"/>
    <x v="9"/>
    <s v="C"/>
    <n v="2"/>
    <m/>
    <n v="496"/>
    <n v="154"/>
    <n v="120"/>
    <n v="0"/>
    <n v="0"/>
    <n v="0"/>
    <n v="0"/>
    <n v="0"/>
    <n v="370"/>
    <n v="114"/>
    <n v="84"/>
    <n v="0"/>
    <n v="126"/>
    <n v="40"/>
    <n v="36"/>
    <n v="0"/>
  </r>
  <r>
    <x v="227"/>
    <s v="A"/>
    <n v="1"/>
    <n v="159"/>
    <n v="425"/>
    <n v="425"/>
    <n v="548"/>
    <n v="0.19"/>
    <n v="3"/>
    <n v="3"/>
    <x v="0"/>
    <m/>
    <n v="1"/>
    <n v="2"/>
    <x v="0"/>
    <s v="C"/>
    <n v="1"/>
    <m/>
    <n v="105"/>
    <n v="47"/>
    <n v="27"/>
    <n v="0"/>
    <n v="0"/>
    <n v="0"/>
    <n v="0"/>
    <n v="0"/>
    <n v="79"/>
    <n v="38"/>
    <n v="18"/>
    <n v="0"/>
    <n v="26"/>
    <n v="9"/>
    <n v="9"/>
    <n v="0"/>
  </r>
  <r>
    <x v="227"/>
    <s v="A"/>
    <n v="1"/>
    <n v="159"/>
    <n v="425"/>
    <n v="425"/>
    <n v="548"/>
    <n v="0.19"/>
    <n v="3"/>
    <n v="3"/>
    <x v="0"/>
    <m/>
    <n v="1"/>
    <n v="1"/>
    <x v="1"/>
    <s v="C"/>
    <n v="2"/>
    <m/>
    <n v="105"/>
    <n v="31"/>
    <n v="27"/>
    <n v="0"/>
    <n v="0"/>
    <n v="0"/>
    <n v="0"/>
    <n v="0"/>
    <n v="79"/>
    <n v="23"/>
    <n v="18"/>
    <n v="0"/>
    <n v="26"/>
    <n v="8"/>
    <n v="9"/>
    <n v="0"/>
  </r>
  <r>
    <x v="227"/>
    <s v="A"/>
    <n v="1"/>
    <n v="159"/>
    <n v="425"/>
    <n v="425"/>
    <n v="548"/>
    <n v="0.19"/>
    <n v="6"/>
    <n v="6"/>
    <x v="1"/>
    <m/>
    <n v="1"/>
    <n v="4"/>
    <x v="2"/>
    <s v="C"/>
    <n v="1"/>
    <m/>
    <n v="105"/>
    <n v="43"/>
    <n v="1"/>
    <n v="0"/>
    <n v="0"/>
    <n v="0"/>
    <n v="0"/>
    <n v="0"/>
    <n v="79"/>
    <n v="31"/>
    <n v="1"/>
    <n v="0"/>
    <n v="26"/>
    <n v="12"/>
    <n v="0"/>
    <n v="0"/>
  </r>
  <r>
    <x v="227"/>
    <s v="A"/>
    <n v="1"/>
    <n v="159"/>
    <n v="425"/>
    <n v="425"/>
    <n v="548"/>
    <n v="0.19"/>
    <n v="6"/>
    <n v="6"/>
    <x v="1"/>
    <m/>
    <n v="1"/>
    <n v="3"/>
    <x v="3"/>
    <s v="C"/>
    <n v="2"/>
    <m/>
    <n v="105"/>
    <n v="61"/>
    <n v="1"/>
    <n v="0"/>
    <n v="0"/>
    <n v="0"/>
    <n v="0"/>
    <n v="0"/>
    <n v="79"/>
    <n v="47"/>
    <n v="1"/>
    <n v="0"/>
    <n v="26"/>
    <n v="14"/>
    <n v="0"/>
    <n v="0"/>
  </r>
  <r>
    <x v="227"/>
    <s v="A"/>
    <n v="1"/>
    <n v="159"/>
    <n v="425"/>
    <n v="425"/>
    <n v="548"/>
    <n v="0.19"/>
    <n v="18"/>
    <n v="18"/>
    <x v="4"/>
    <m/>
    <n v="1"/>
    <n v="24"/>
    <x v="8"/>
    <s v="C"/>
    <n v="1"/>
    <m/>
    <n v="105"/>
    <n v="35"/>
    <n v="36"/>
    <n v="0"/>
    <n v="0"/>
    <n v="0"/>
    <n v="0"/>
    <n v="0"/>
    <n v="79"/>
    <n v="29"/>
    <n v="25"/>
    <n v="0"/>
    <n v="26"/>
    <n v="6"/>
    <n v="11"/>
    <n v="0"/>
  </r>
  <r>
    <x v="227"/>
    <s v="A"/>
    <n v="1"/>
    <n v="159"/>
    <n v="425"/>
    <n v="425"/>
    <n v="548"/>
    <n v="0.19"/>
    <n v="18"/>
    <n v="18"/>
    <x v="4"/>
    <m/>
    <n v="1"/>
    <n v="23"/>
    <x v="9"/>
    <s v="C"/>
    <n v="2"/>
    <m/>
    <n v="105"/>
    <n v="34"/>
    <n v="36"/>
    <n v="0"/>
    <n v="0"/>
    <n v="0"/>
    <n v="0"/>
    <n v="0"/>
    <n v="79"/>
    <n v="25"/>
    <n v="25"/>
    <n v="0"/>
    <n v="26"/>
    <n v="9"/>
    <n v="11"/>
    <n v="0"/>
  </r>
  <r>
    <x v="227"/>
    <s v="B"/>
    <n v="1"/>
    <n v="168"/>
    <n v="426"/>
    <n v="426"/>
    <n v="3044"/>
    <n v="0.17"/>
    <n v="3"/>
    <n v="3"/>
    <x v="0"/>
    <m/>
    <n v="1"/>
    <n v="2"/>
    <x v="0"/>
    <s v="C"/>
    <n v="1"/>
    <m/>
    <n v="512"/>
    <n v="209"/>
    <n v="145"/>
    <n v="0"/>
    <n v="0"/>
    <n v="0"/>
    <n v="0"/>
    <n v="0"/>
    <n v="396"/>
    <n v="161"/>
    <n v="114"/>
    <n v="0"/>
    <n v="116"/>
    <n v="48"/>
    <n v="31"/>
    <n v="0"/>
  </r>
  <r>
    <x v="227"/>
    <s v="B"/>
    <n v="1"/>
    <n v="168"/>
    <n v="426"/>
    <n v="426"/>
    <n v="3044"/>
    <n v="0.17"/>
    <n v="3"/>
    <n v="3"/>
    <x v="0"/>
    <m/>
    <n v="1"/>
    <n v="1"/>
    <x v="1"/>
    <s v="C"/>
    <n v="2"/>
    <m/>
    <n v="512"/>
    <n v="158"/>
    <n v="145"/>
    <n v="0"/>
    <n v="0"/>
    <n v="0"/>
    <n v="0"/>
    <n v="0"/>
    <n v="396"/>
    <n v="121"/>
    <n v="114"/>
    <n v="0"/>
    <n v="116"/>
    <n v="37"/>
    <n v="31"/>
    <n v="0"/>
  </r>
  <r>
    <x v="227"/>
    <s v="B"/>
    <n v="1"/>
    <n v="168"/>
    <n v="426"/>
    <n v="426"/>
    <n v="3044"/>
    <n v="0.17"/>
    <n v="6"/>
    <n v="6"/>
    <x v="1"/>
    <m/>
    <n v="1"/>
    <n v="4"/>
    <x v="2"/>
    <s v="C"/>
    <n v="1"/>
    <m/>
    <n v="512"/>
    <n v="235"/>
    <n v="6"/>
    <n v="0"/>
    <n v="0"/>
    <n v="0"/>
    <n v="0"/>
    <n v="0"/>
    <n v="396"/>
    <n v="173"/>
    <n v="4"/>
    <n v="0"/>
    <n v="116"/>
    <n v="62"/>
    <n v="2"/>
    <n v="0"/>
  </r>
  <r>
    <x v="227"/>
    <s v="B"/>
    <n v="1"/>
    <n v="168"/>
    <n v="426"/>
    <n v="426"/>
    <n v="3044"/>
    <n v="0.17"/>
    <n v="6"/>
    <n v="6"/>
    <x v="1"/>
    <m/>
    <n v="1"/>
    <n v="3"/>
    <x v="3"/>
    <s v="C"/>
    <n v="2"/>
    <m/>
    <n v="512"/>
    <n v="271"/>
    <n v="6"/>
    <n v="0"/>
    <n v="0"/>
    <n v="0"/>
    <n v="0"/>
    <n v="0"/>
    <n v="396"/>
    <n v="219"/>
    <n v="4"/>
    <n v="0"/>
    <n v="116"/>
    <n v="52"/>
    <n v="2"/>
    <n v="0"/>
  </r>
  <r>
    <x v="227"/>
    <s v="B"/>
    <n v="1"/>
    <n v="168"/>
    <n v="426"/>
    <n v="426"/>
    <n v="3044"/>
    <n v="0.17"/>
    <n v="17"/>
    <n v="17"/>
    <x v="10"/>
    <m/>
    <n v="1"/>
    <n v="21"/>
    <x v="20"/>
    <s v="C"/>
    <n v="1"/>
    <m/>
    <n v="512"/>
    <n v="165"/>
    <n v="114"/>
    <n v="0"/>
    <n v="0"/>
    <n v="0"/>
    <n v="0"/>
    <n v="0"/>
    <n v="396"/>
    <n v="120"/>
    <n v="89"/>
    <n v="0"/>
    <n v="116"/>
    <n v="45"/>
    <n v="25"/>
    <n v="0"/>
  </r>
  <r>
    <x v="227"/>
    <s v="B"/>
    <n v="1"/>
    <n v="168"/>
    <n v="426"/>
    <n v="426"/>
    <n v="3044"/>
    <n v="0.17"/>
    <n v="17"/>
    <n v="17"/>
    <x v="10"/>
    <m/>
    <n v="1"/>
    <n v="22"/>
    <x v="21"/>
    <s v="C"/>
    <n v="2"/>
    <m/>
    <n v="512"/>
    <n v="233"/>
    <n v="114"/>
    <n v="0"/>
    <n v="0"/>
    <n v="0"/>
    <n v="0"/>
    <n v="0"/>
    <n v="396"/>
    <n v="187"/>
    <n v="89"/>
    <n v="0"/>
    <n v="116"/>
    <n v="46"/>
    <n v="25"/>
    <n v="0"/>
  </r>
  <r>
    <x v="227"/>
    <s v="B"/>
    <n v="1"/>
    <n v="168"/>
    <n v="426"/>
    <n v="426"/>
    <n v="3044"/>
    <n v="0.17"/>
    <n v="18"/>
    <n v="18"/>
    <x v="4"/>
    <m/>
    <n v="1"/>
    <n v="24"/>
    <x v="8"/>
    <s v="C"/>
    <n v="1"/>
    <m/>
    <n v="512"/>
    <n v="239"/>
    <n v="135"/>
    <n v="0"/>
    <n v="0"/>
    <n v="0"/>
    <n v="0"/>
    <n v="0"/>
    <n v="396"/>
    <n v="182"/>
    <n v="98"/>
    <n v="0"/>
    <n v="116"/>
    <n v="57"/>
    <n v="37"/>
    <n v="0"/>
  </r>
  <r>
    <x v="227"/>
    <s v="B"/>
    <n v="1"/>
    <n v="168"/>
    <n v="426"/>
    <n v="426"/>
    <n v="3044"/>
    <n v="0.17"/>
    <n v="18"/>
    <n v="18"/>
    <x v="4"/>
    <m/>
    <n v="1"/>
    <n v="23"/>
    <x v="9"/>
    <s v="C"/>
    <n v="2"/>
    <m/>
    <n v="512"/>
    <n v="138"/>
    <n v="135"/>
    <n v="0"/>
    <n v="0"/>
    <n v="0"/>
    <n v="0"/>
    <n v="0"/>
    <n v="396"/>
    <n v="116"/>
    <n v="98"/>
    <n v="0"/>
    <n v="116"/>
    <n v="22"/>
    <n v="37"/>
    <n v="0"/>
  </r>
  <r>
    <x v="228"/>
    <s v="A"/>
    <n v="1"/>
    <n v="168"/>
    <n v="427"/>
    <n v="427"/>
    <n v="3987"/>
    <n v="0.12"/>
    <n v="3"/>
    <n v="3"/>
    <x v="0"/>
    <m/>
    <n v="1"/>
    <n v="2"/>
    <x v="0"/>
    <s v="C"/>
    <n v="1"/>
    <m/>
    <n v="467"/>
    <n v="177"/>
    <n v="142"/>
    <n v="0"/>
    <n v="0"/>
    <n v="0"/>
    <n v="0"/>
    <n v="0"/>
    <n v="288"/>
    <n v="118"/>
    <n v="80"/>
    <n v="0"/>
    <n v="179"/>
    <n v="59"/>
    <n v="62"/>
    <n v="0"/>
  </r>
  <r>
    <x v="228"/>
    <s v="A"/>
    <n v="1"/>
    <n v="168"/>
    <n v="427"/>
    <n v="427"/>
    <n v="3987"/>
    <n v="0.12"/>
    <n v="3"/>
    <n v="3"/>
    <x v="0"/>
    <m/>
    <n v="1"/>
    <n v="1"/>
    <x v="1"/>
    <s v="C"/>
    <n v="2"/>
    <m/>
    <n v="467"/>
    <n v="148"/>
    <n v="142"/>
    <n v="0"/>
    <n v="0"/>
    <n v="0"/>
    <n v="0"/>
    <n v="0"/>
    <n v="288"/>
    <n v="90"/>
    <n v="80"/>
    <n v="0"/>
    <n v="179"/>
    <n v="58"/>
    <n v="62"/>
    <n v="0"/>
  </r>
  <r>
    <x v="228"/>
    <s v="A"/>
    <n v="1"/>
    <n v="168"/>
    <n v="427"/>
    <n v="427"/>
    <n v="3987"/>
    <n v="0.12"/>
    <n v="6"/>
    <n v="6"/>
    <x v="1"/>
    <m/>
    <n v="1"/>
    <n v="4"/>
    <x v="2"/>
    <s v="C"/>
    <n v="1"/>
    <m/>
    <n v="467"/>
    <n v="213"/>
    <n v="3"/>
    <n v="0"/>
    <n v="0"/>
    <n v="0"/>
    <n v="0"/>
    <n v="0"/>
    <n v="288"/>
    <n v="114"/>
    <n v="2"/>
    <n v="0"/>
    <n v="179"/>
    <n v="99"/>
    <n v="1"/>
    <n v="0"/>
  </r>
  <r>
    <x v="228"/>
    <s v="A"/>
    <n v="1"/>
    <n v="168"/>
    <n v="427"/>
    <n v="427"/>
    <n v="3987"/>
    <n v="0.12"/>
    <n v="6"/>
    <n v="6"/>
    <x v="1"/>
    <m/>
    <n v="1"/>
    <n v="3"/>
    <x v="3"/>
    <s v="C"/>
    <n v="2"/>
    <m/>
    <n v="467"/>
    <n v="251"/>
    <n v="3"/>
    <n v="0"/>
    <n v="0"/>
    <n v="0"/>
    <n v="0"/>
    <n v="0"/>
    <n v="288"/>
    <n v="172"/>
    <n v="2"/>
    <n v="0"/>
    <n v="179"/>
    <n v="79"/>
    <n v="1"/>
    <n v="0"/>
  </r>
  <r>
    <x v="228"/>
    <s v="A"/>
    <n v="1"/>
    <n v="168"/>
    <n v="427"/>
    <n v="427"/>
    <n v="3987"/>
    <n v="0.12"/>
    <n v="17"/>
    <n v="17"/>
    <x v="10"/>
    <m/>
    <n v="1"/>
    <n v="21"/>
    <x v="20"/>
    <s v="C"/>
    <n v="1"/>
    <m/>
    <n v="467"/>
    <n v="190"/>
    <n v="134"/>
    <n v="0"/>
    <n v="0"/>
    <n v="0"/>
    <n v="0"/>
    <n v="0"/>
    <n v="288"/>
    <n v="119"/>
    <n v="81"/>
    <n v="0"/>
    <n v="179"/>
    <n v="71"/>
    <n v="53"/>
    <n v="0"/>
  </r>
  <r>
    <x v="228"/>
    <s v="A"/>
    <n v="1"/>
    <n v="168"/>
    <n v="427"/>
    <n v="427"/>
    <n v="3987"/>
    <n v="0.12"/>
    <n v="17"/>
    <n v="17"/>
    <x v="10"/>
    <m/>
    <n v="1"/>
    <n v="22"/>
    <x v="21"/>
    <s v="C"/>
    <n v="2"/>
    <m/>
    <n v="467"/>
    <n v="143"/>
    <n v="134"/>
    <n v="0"/>
    <n v="0"/>
    <n v="0"/>
    <n v="0"/>
    <n v="0"/>
    <n v="288"/>
    <n v="88"/>
    <n v="81"/>
    <n v="0"/>
    <n v="179"/>
    <n v="55"/>
    <n v="53"/>
    <n v="0"/>
  </r>
  <r>
    <x v="228"/>
    <s v="A"/>
    <n v="1"/>
    <n v="168"/>
    <n v="427"/>
    <n v="427"/>
    <n v="3987"/>
    <n v="0.12"/>
    <n v="18"/>
    <n v="18"/>
    <x v="4"/>
    <m/>
    <n v="1"/>
    <n v="24"/>
    <x v="8"/>
    <s v="C"/>
    <n v="1"/>
    <m/>
    <n v="467"/>
    <n v="163"/>
    <n v="165"/>
    <n v="0"/>
    <n v="0"/>
    <n v="0"/>
    <n v="0"/>
    <n v="0"/>
    <n v="288"/>
    <n v="104"/>
    <n v="94"/>
    <n v="0"/>
    <n v="179"/>
    <n v="59"/>
    <n v="71"/>
    <n v="0"/>
  </r>
  <r>
    <x v="228"/>
    <s v="A"/>
    <n v="1"/>
    <n v="168"/>
    <n v="427"/>
    <n v="427"/>
    <n v="3987"/>
    <n v="0.12"/>
    <n v="18"/>
    <n v="18"/>
    <x v="4"/>
    <m/>
    <n v="1"/>
    <n v="23"/>
    <x v="9"/>
    <s v="C"/>
    <n v="2"/>
    <m/>
    <n v="467"/>
    <n v="139"/>
    <n v="165"/>
    <n v="0"/>
    <n v="0"/>
    <n v="0"/>
    <n v="0"/>
    <n v="0"/>
    <n v="288"/>
    <n v="90"/>
    <n v="94"/>
    <n v="0"/>
    <n v="179"/>
    <n v="49"/>
    <n v="71"/>
    <n v="0"/>
  </r>
  <r>
    <x v="229"/>
    <s v="A"/>
    <n v="1"/>
    <n v="168"/>
    <n v="428"/>
    <n v="428"/>
    <n v="3294"/>
    <n v="0.12"/>
    <n v="3"/>
    <n v="3"/>
    <x v="0"/>
    <m/>
    <n v="1"/>
    <n v="2"/>
    <x v="0"/>
    <s v="C"/>
    <n v="1"/>
    <m/>
    <n v="388"/>
    <n v="164"/>
    <n v="91"/>
    <n v="0"/>
    <n v="0"/>
    <n v="0"/>
    <n v="0"/>
    <n v="0"/>
    <n v="265"/>
    <n v="113"/>
    <n v="62"/>
    <n v="0"/>
    <n v="123"/>
    <n v="51"/>
    <n v="29"/>
    <n v="0"/>
  </r>
  <r>
    <x v="229"/>
    <s v="A"/>
    <n v="1"/>
    <n v="168"/>
    <n v="428"/>
    <n v="428"/>
    <n v="3294"/>
    <n v="0.12"/>
    <n v="3"/>
    <n v="3"/>
    <x v="0"/>
    <m/>
    <n v="1"/>
    <n v="1"/>
    <x v="1"/>
    <s v="C"/>
    <n v="2"/>
    <m/>
    <n v="388"/>
    <n v="133"/>
    <n v="91"/>
    <n v="0"/>
    <n v="0"/>
    <n v="0"/>
    <n v="0"/>
    <n v="0"/>
    <n v="265"/>
    <n v="90"/>
    <n v="62"/>
    <n v="0"/>
    <n v="123"/>
    <n v="43"/>
    <n v="29"/>
    <n v="0"/>
  </r>
  <r>
    <x v="229"/>
    <s v="A"/>
    <n v="1"/>
    <n v="168"/>
    <n v="428"/>
    <n v="428"/>
    <n v="3294"/>
    <n v="0.12"/>
    <n v="6"/>
    <n v="6"/>
    <x v="1"/>
    <m/>
    <n v="1"/>
    <n v="4"/>
    <x v="2"/>
    <s v="C"/>
    <n v="1"/>
    <m/>
    <n v="388"/>
    <n v="168"/>
    <n v="6"/>
    <n v="0"/>
    <n v="0"/>
    <n v="0"/>
    <n v="0"/>
    <n v="0"/>
    <n v="265"/>
    <n v="103"/>
    <n v="5"/>
    <n v="0"/>
    <n v="123"/>
    <n v="65"/>
    <n v="1"/>
    <n v="0"/>
  </r>
  <r>
    <x v="229"/>
    <s v="A"/>
    <n v="1"/>
    <n v="168"/>
    <n v="428"/>
    <n v="428"/>
    <n v="3294"/>
    <n v="0.12"/>
    <n v="6"/>
    <n v="6"/>
    <x v="1"/>
    <m/>
    <n v="1"/>
    <n v="3"/>
    <x v="3"/>
    <s v="C"/>
    <n v="2"/>
    <m/>
    <n v="388"/>
    <n v="214"/>
    <n v="6"/>
    <n v="0"/>
    <n v="0"/>
    <n v="0"/>
    <n v="0"/>
    <n v="0"/>
    <n v="265"/>
    <n v="157"/>
    <n v="5"/>
    <n v="0"/>
    <n v="123"/>
    <n v="57"/>
    <n v="1"/>
    <n v="0"/>
  </r>
  <r>
    <x v="229"/>
    <s v="A"/>
    <n v="1"/>
    <n v="168"/>
    <n v="428"/>
    <n v="428"/>
    <n v="3294"/>
    <n v="0.12"/>
    <n v="17"/>
    <n v="17"/>
    <x v="10"/>
    <m/>
    <n v="1"/>
    <n v="21"/>
    <x v="20"/>
    <s v="C"/>
    <n v="1"/>
    <m/>
    <n v="388"/>
    <n v="170"/>
    <n v="80"/>
    <n v="0"/>
    <n v="0"/>
    <n v="0"/>
    <n v="0"/>
    <n v="0"/>
    <n v="265"/>
    <n v="114"/>
    <n v="53"/>
    <n v="0"/>
    <n v="123"/>
    <n v="56"/>
    <n v="27"/>
    <n v="0"/>
  </r>
  <r>
    <x v="229"/>
    <s v="A"/>
    <n v="1"/>
    <n v="168"/>
    <n v="428"/>
    <n v="428"/>
    <n v="3294"/>
    <n v="0.12"/>
    <n v="17"/>
    <n v="17"/>
    <x v="10"/>
    <m/>
    <n v="1"/>
    <n v="22"/>
    <x v="21"/>
    <s v="C"/>
    <n v="2"/>
    <m/>
    <n v="388"/>
    <n v="138"/>
    <n v="80"/>
    <n v="0"/>
    <n v="0"/>
    <n v="0"/>
    <n v="0"/>
    <n v="0"/>
    <n v="265"/>
    <n v="98"/>
    <n v="53"/>
    <n v="0"/>
    <n v="123"/>
    <n v="40"/>
    <n v="27"/>
    <n v="0"/>
  </r>
  <r>
    <x v="229"/>
    <s v="A"/>
    <n v="1"/>
    <n v="168"/>
    <n v="428"/>
    <n v="428"/>
    <n v="3294"/>
    <n v="0.12"/>
    <n v="18"/>
    <n v="18"/>
    <x v="4"/>
    <m/>
    <n v="1"/>
    <n v="24"/>
    <x v="8"/>
    <s v="C"/>
    <n v="1"/>
    <m/>
    <n v="388"/>
    <n v="155"/>
    <n v="102"/>
    <n v="0"/>
    <n v="0"/>
    <n v="0"/>
    <n v="0"/>
    <n v="0"/>
    <n v="265"/>
    <n v="108"/>
    <n v="66"/>
    <n v="0"/>
    <n v="123"/>
    <n v="47"/>
    <n v="36"/>
    <n v="0"/>
  </r>
  <r>
    <x v="229"/>
    <s v="A"/>
    <n v="1"/>
    <n v="168"/>
    <n v="428"/>
    <n v="428"/>
    <n v="3294"/>
    <n v="0.12"/>
    <n v="18"/>
    <n v="18"/>
    <x v="4"/>
    <m/>
    <n v="1"/>
    <n v="23"/>
    <x v="9"/>
    <s v="C"/>
    <n v="2"/>
    <m/>
    <n v="388"/>
    <n v="131"/>
    <n v="102"/>
    <n v="0"/>
    <n v="0"/>
    <n v="0"/>
    <n v="0"/>
    <n v="0"/>
    <n v="265"/>
    <n v="91"/>
    <n v="66"/>
    <n v="0"/>
    <n v="123"/>
    <n v="40"/>
    <n v="36"/>
    <n v="0"/>
  </r>
  <r>
    <x v="230"/>
    <s v="Limited"/>
    <n v="0"/>
    <n v="0"/>
    <n v="429"/>
    <n v="429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30"/>
    <s v="Limited"/>
    <n v="0"/>
    <n v="0"/>
    <n v="429"/>
    <n v="429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31"/>
    <s v="Full"/>
    <n v="0"/>
    <n v="0"/>
    <n v="430"/>
    <n v="430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31"/>
    <s v="Full"/>
    <n v="0"/>
    <n v="0"/>
    <n v="430"/>
    <n v="430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31"/>
    <s v="Limited"/>
    <n v="0"/>
    <n v="0"/>
    <n v="431"/>
    <n v="431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31"/>
    <s v="Limited"/>
    <n v="0"/>
    <n v="0"/>
    <n v="431"/>
    <n v="431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31"/>
    <s v="Limited"/>
    <n v="0"/>
    <n v="0"/>
    <n v="431"/>
    <n v="431"/>
    <n v="0"/>
    <n v="0"/>
    <n v="12"/>
    <n v="12"/>
    <x v="9"/>
    <m/>
    <n v="1"/>
    <n v="16"/>
    <x v="1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31"/>
    <s v="Limited"/>
    <n v="0"/>
    <n v="0"/>
    <n v="431"/>
    <n v="431"/>
    <n v="0"/>
    <n v="0"/>
    <n v="12"/>
    <n v="12"/>
    <x v="9"/>
    <m/>
    <n v="1"/>
    <n v="15"/>
    <x v="1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32"/>
    <s v="Full"/>
    <n v="0"/>
    <n v="0"/>
    <n v="432"/>
    <n v="432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32"/>
    <s v="Full"/>
    <n v="0"/>
    <n v="0"/>
    <n v="432"/>
    <n v="432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32"/>
    <s v="Full"/>
    <n v="0"/>
    <n v="0"/>
    <n v="432"/>
    <n v="432"/>
    <n v="0"/>
    <n v="0"/>
    <n v="12"/>
    <n v="12"/>
    <x v="9"/>
    <m/>
    <n v="1"/>
    <n v="16"/>
    <x v="18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32"/>
    <s v="Full"/>
    <n v="0"/>
    <n v="0"/>
    <n v="432"/>
    <n v="432"/>
    <n v="0"/>
    <n v="0"/>
    <n v="12"/>
    <n v="12"/>
    <x v="9"/>
    <m/>
    <n v="1"/>
    <n v="15"/>
    <x v="19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32"/>
    <s v="Limited"/>
    <n v="0"/>
    <n v="0"/>
    <n v="433"/>
    <n v="433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32"/>
    <s v="Limited"/>
    <n v="0"/>
    <n v="0"/>
    <n v="433"/>
    <n v="433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33"/>
    <s v="Limited"/>
    <n v="0"/>
    <n v="1"/>
    <n v="434"/>
    <n v="434"/>
    <n v="4"/>
    <n v="0.5"/>
    <n v="6"/>
    <n v="6"/>
    <x v="1"/>
    <m/>
    <n v="1"/>
    <n v="4"/>
    <x v="2"/>
    <s v="C"/>
    <n v="1"/>
    <m/>
    <n v="2"/>
    <n v="0"/>
    <n v="0"/>
    <n v="0"/>
    <n v="0"/>
    <n v="0"/>
    <n v="0"/>
    <n v="0"/>
    <n v="2"/>
    <n v="0"/>
    <n v="0"/>
    <n v="0"/>
    <n v="0"/>
    <n v="0"/>
    <n v="0"/>
    <n v="0"/>
  </r>
  <r>
    <x v="233"/>
    <s v="Limited"/>
    <n v="0"/>
    <n v="1"/>
    <n v="434"/>
    <n v="434"/>
    <n v="4"/>
    <n v="0.5"/>
    <n v="6"/>
    <n v="6"/>
    <x v="1"/>
    <m/>
    <n v="1"/>
    <n v="3"/>
    <x v="3"/>
    <s v="C"/>
    <n v="2"/>
    <m/>
    <n v="2"/>
    <n v="2"/>
    <n v="0"/>
    <n v="0"/>
    <n v="0"/>
    <n v="0"/>
    <n v="0"/>
    <n v="0"/>
    <n v="2"/>
    <n v="2"/>
    <n v="0"/>
    <n v="0"/>
    <n v="0"/>
    <n v="0"/>
    <n v="0"/>
    <n v="0"/>
  </r>
  <r>
    <x v="233"/>
    <s v="Limited"/>
    <n v="0"/>
    <n v="1"/>
    <n v="434"/>
    <n v="434"/>
    <n v="4"/>
    <n v="0.5"/>
    <n v="10"/>
    <n v="10"/>
    <x v="7"/>
    <m/>
    <n v="1"/>
    <n v="12"/>
    <x v="14"/>
    <s v="C"/>
    <n v="1"/>
    <m/>
    <n v="2"/>
    <n v="0"/>
    <n v="0"/>
    <n v="0"/>
    <n v="0"/>
    <n v="0"/>
    <n v="0"/>
    <n v="0"/>
    <n v="2"/>
    <n v="0"/>
    <n v="0"/>
    <n v="0"/>
    <n v="0"/>
    <n v="0"/>
    <n v="0"/>
    <n v="0"/>
  </r>
  <r>
    <x v="233"/>
    <s v="Limited"/>
    <n v="0"/>
    <n v="1"/>
    <n v="434"/>
    <n v="434"/>
    <n v="4"/>
    <n v="0.5"/>
    <n v="10"/>
    <n v="10"/>
    <x v="7"/>
    <m/>
    <n v="1"/>
    <n v="11"/>
    <x v="15"/>
    <s v="C"/>
    <n v="2"/>
    <m/>
    <n v="2"/>
    <n v="2"/>
    <n v="0"/>
    <n v="0"/>
    <n v="0"/>
    <n v="0"/>
    <n v="0"/>
    <n v="0"/>
    <n v="2"/>
    <n v="2"/>
    <n v="0"/>
    <n v="0"/>
    <n v="0"/>
    <n v="0"/>
    <n v="0"/>
    <n v="0"/>
  </r>
  <r>
    <x v="234"/>
    <s v="Limited"/>
    <n v="0"/>
    <n v="0"/>
    <n v="435"/>
    <n v="435"/>
    <n v="1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34"/>
    <s v="Limited"/>
    <n v="0"/>
    <n v="0"/>
    <n v="435"/>
    <n v="435"/>
    <n v="1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34"/>
    <s v="Limited"/>
    <n v="0"/>
    <n v="0"/>
    <n v="435"/>
    <n v="435"/>
    <n v="1"/>
    <n v="0"/>
    <n v="10"/>
    <n v="10"/>
    <x v="7"/>
    <m/>
    <n v="1"/>
    <n v="12"/>
    <x v="1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34"/>
    <s v="Limited"/>
    <n v="0"/>
    <n v="0"/>
    <n v="435"/>
    <n v="435"/>
    <n v="1"/>
    <n v="0"/>
    <n v="10"/>
    <n v="10"/>
    <x v="7"/>
    <m/>
    <n v="1"/>
    <n v="11"/>
    <x v="1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35"/>
    <s v="Full"/>
    <n v="0"/>
    <n v="4"/>
    <n v="436"/>
    <n v="436"/>
    <n v="48"/>
    <n v="0.21"/>
    <n v="6"/>
    <n v="6"/>
    <x v="1"/>
    <m/>
    <n v="1"/>
    <n v="4"/>
    <x v="2"/>
    <s v="C"/>
    <n v="1"/>
    <m/>
    <n v="10"/>
    <n v="2"/>
    <n v="0"/>
    <n v="0"/>
    <n v="0"/>
    <n v="0"/>
    <n v="0"/>
    <n v="0"/>
    <n v="7"/>
    <n v="0"/>
    <n v="0"/>
    <n v="0"/>
    <n v="3"/>
    <n v="2"/>
    <n v="0"/>
    <n v="0"/>
  </r>
  <r>
    <x v="235"/>
    <s v="Full"/>
    <n v="0"/>
    <n v="4"/>
    <n v="436"/>
    <n v="436"/>
    <n v="48"/>
    <n v="0.21"/>
    <n v="6"/>
    <n v="6"/>
    <x v="1"/>
    <m/>
    <n v="1"/>
    <n v="3"/>
    <x v="3"/>
    <s v="C"/>
    <n v="2"/>
    <m/>
    <n v="10"/>
    <n v="8"/>
    <n v="0"/>
    <n v="0"/>
    <n v="0"/>
    <n v="0"/>
    <n v="0"/>
    <n v="0"/>
    <n v="7"/>
    <n v="7"/>
    <n v="0"/>
    <n v="0"/>
    <n v="3"/>
    <n v="1"/>
    <n v="0"/>
    <n v="0"/>
  </r>
  <r>
    <x v="235"/>
    <s v="Full"/>
    <n v="0"/>
    <n v="4"/>
    <n v="436"/>
    <n v="436"/>
    <n v="48"/>
    <n v="0.21"/>
    <n v="10"/>
    <n v="10"/>
    <x v="7"/>
    <m/>
    <n v="1"/>
    <n v="12"/>
    <x v="14"/>
    <s v="C"/>
    <n v="1"/>
    <m/>
    <n v="10"/>
    <n v="6"/>
    <n v="0"/>
    <n v="0"/>
    <n v="0"/>
    <n v="0"/>
    <n v="0"/>
    <n v="0"/>
    <n v="7"/>
    <n v="6"/>
    <n v="0"/>
    <n v="0"/>
    <n v="3"/>
    <n v="0"/>
    <n v="0"/>
    <n v="0"/>
  </r>
  <r>
    <x v="235"/>
    <s v="Full"/>
    <n v="0"/>
    <n v="4"/>
    <n v="436"/>
    <n v="436"/>
    <n v="48"/>
    <n v="0.21"/>
    <n v="10"/>
    <n v="10"/>
    <x v="7"/>
    <m/>
    <n v="1"/>
    <n v="11"/>
    <x v="15"/>
    <s v="C"/>
    <n v="2"/>
    <m/>
    <n v="10"/>
    <n v="4"/>
    <n v="0"/>
    <n v="0"/>
    <n v="0"/>
    <n v="0"/>
    <n v="0"/>
    <n v="0"/>
    <n v="7"/>
    <n v="1"/>
    <n v="0"/>
    <n v="0"/>
    <n v="3"/>
    <n v="3"/>
    <n v="0"/>
    <n v="0"/>
  </r>
  <r>
    <x v="236"/>
    <s v="Full"/>
    <n v="0"/>
    <n v="3"/>
    <n v="437"/>
    <n v="437"/>
    <n v="2560"/>
    <n v="0.15"/>
    <n v="6"/>
    <n v="6"/>
    <x v="1"/>
    <m/>
    <n v="1"/>
    <n v="4"/>
    <x v="2"/>
    <s v="C"/>
    <n v="1"/>
    <m/>
    <n v="393"/>
    <n v="87"/>
    <n v="12"/>
    <n v="0"/>
    <n v="0"/>
    <n v="0"/>
    <n v="0"/>
    <n v="0"/>
    <n v="221"/>
    <n v="52"/>
    <n v="6"/>
    <n v="0"/>
    <n v="172"/>
    <n v="35"/>
    <n v="6"/>
    <n v="0"/>
  </r>
  <r>
    <x v="236"/>
    <s v="Full"/>
    <n v="0"/>
    <n v="3"/>
    <n v="437"/>
    <n v="437"/>
    <n v="2560"/>
    <n v="0.15"/>
    <n v="6"/>
    <n v="6"/>
    <x v="1"/>
    <m/>
    <n v="1"/>
    <n v="3"/>
    <x v="3"/>
    <s v="C"/>
    <n v="2"/>
    <m/>
    <n v="393"/>
    <n v="294"/>
    <n v="12"/>
    <n v="0"/>
    <n v="0"/>
    <n v="0"/>
    <n v="0"/>
    <n v="0"/>
    <n v="221"/>
    <n v="163"/>
    <n v="6"/>
    <n v="0"/>
    <n v="172"/>
    <n v="131"/>
    <n v="6"/>
    <n v="0"/>
  </r>
  <r>
    <x v="236"/>
    <s v="Full"/>
    <n v="0"/>
    <n v="3"/>
    <n v="437"/>
    <n v="437"/>
    <n v="2560"/>
    <n v="0.15"/>
    <n v="10"/>
    <n v="10"/>
    <x v="7"/>
    <m/>
    <n v="1"/>
    <n v="12"/>
    <x v="14"/>
    <s v="C"/>
    <n v="1"/>
    <m/>
    <n v="393"/>
    <n v="161"/>
    <n v="8"/>
    <n v="0"/>
    <n v="0"/>
    <n v="0"/>
    <n v="0"/>
    <n v="0"/>
    <n v="221"/>
    <n v="97"/>
    <n v="4"/>
    <n v="0"/>
    <n v="172"/>
    <n v="64"/>
    <n v="4"/>
    <n v="0"/>
  </r>
  <r>
    <x v="236"/>
    <s v="Full"/>
    <n v="0"/>
    <n v="3"/>
    <n v="437"/>
    <n v="437"/>
    <n v="2560"/>
    <n v="0.15"/>
    <n v="10"/>
    <n v="10"/>
    <x v="7"/>
    <m/>
    <n v="1"/>
    <n v="11"/>
    <x v="15"/>
    <s v="C"/>
    <n v="2"/>
    <m/>
    <n v="393"/>
    <n v="224"/>
    <n v="8"/>
    <n v="0"/>
    <n v="0"/>
    <n v="0"/>
    <n v="0"/>
    <n v="0"/>
    <n v="221"/>
    <n v="120"/>
    <n v="4"/>
    <n v="0"/>
    <n v="172"/>
    <n v="104"/>
    <n v="4"/>
    <n v="0"/>
  </r>
  <r>
    <x v="237"/>
    <s v="Full"/>
    <n v="0"/>
    <n v="3"/>
    <n v="438"/>
    <n v="438"/>
    <n v="872"/>
    <n v="0.11"/>
    <n v="6"/>
    <n v="6"/>
    <x v="1"/>
    <m/>
    <n v="1"/>
    <n v="4"/>
    <x v="2"/>
    <s v="C"/>
    <n v="1"/>
    <m/>
    <n v="97"/>
    <n v="32"/>
    <n v="0"/>
    <n v="0"/>
    <n v="0"/>
    <n v="0"/>
    <n v="0"/>
    <n v="0"/>
    <n v="68"/>
    <n v="20"/>
    <n v="0"/>
    <n v="0"/>
    <n v="29"/>
    <n v="12"/>
    <n v="0"/>
    <n v="0"/>
  </r>
  <r>
    <x v="237"/>
    <s v="Full"/>
    <n v="0"/>
    <n v="3"/>
    <n v="438"/>
    <n v="438"/>
    <n v="872"/>
    <n v="0.11"/>
    <n v="6"/>
    <n v="6"/>
    <x v="1"/>
    <m/>
    <n v="1"/>
    <n v="3"/>
    <x v="3"/>
    <s v="C"/>
    <n v="2"/>
    <m/>
    <n v="97"/>
    <n v="65"/>
    <n v="0"/>
    <n v="0"/>
    <n v="0"/>
    <n v="0"/>
    <n v="0"/>
    <n v="0"/>
    <n v="68"/>
    <n v="48"/>
    <n v="0"/>
    <n v="0"/>
    <n v="29"/>
    <n v="17"/>
    <n v="0"/>
    <n v="0"/>
  </r>
  <r>
    <x v="237"/>
    <s v="Full"/>
    <n v="0"/>
    <n v="3"/>
    <n v="438"/>
    <n v="438"/>
    <n v="872"/>
    <n v="0.11"/>
    <n v="10"/>
    <n v="10"/>
    <x v="7"/>
    <m/>
    <n v="1"/>
    <n v="12"/>
    <x v="14"/>
    <s v="C"/>
    <n v="1"/>
    <m/>
    <n v="97"/>
    <n v="37"/>
    <n v="4"/>
    <n v="0"/>
    <n v="0"/>
    <n v="0"/>
    <n v="0"/>
    <n v="0"/>
    <n v="68"/>
    <n v="33"/>
    <n v="2"/>
    <n v="0"/>
    <n v="29"/>
    <n v="4"/>
    <n v="2"/>
    <n v="0"/>
  </r>
  <r>
    <x v="237"/>
    <s v="Full"/>
    <n v="0"/>
    <n v="3"/>
    <n v="438"/>
    <n v="438"/>
    <n v="872"/>
    <n v="0.11"/>
    <n v="10"/>
    <n v="10"/>
    <x v="7"/>
    <m/>
    <n v="1"/>
    <n v="11"/>
    <x v="15"/>
    <s v="C"/>
    <n v="2"/>
    <m/>
    <n v="97"/>
    <n v="56"/>
    <n v="4"/>
    <n v="0"/>
    <n v="0"/>
    <n v="0"/>
    <n v="0"/>
    <n v="0"/>
    <n v="68"/>
    <n v="33"/>
    <n v="2"/>
    <n v="0"/>
    <n v="29"/>
    <n v="23"/>
    <n v="2"/>
    <n v="0"/>
  </r>
  <r>
    <x v="237"/>
    <s v="Limited"/>
    <n v="0"/>
    <n v="0"/>
    <n v="439"/>
    <n v="439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37"/>
    <s v="Limited"/>
    <n v="0"/>
    <n v="0"/>
    <n v="439"/>
    <n v="439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37"/>
    <s v="Limited"/>
    <n v="0"/>
    <n v="0"/>
    <n v="439"/>
    <n v="439"/>
    <n v="0"/>
    <n v="0"/>
    <n v="10"/>
    <n v="10"/>
    <x v="7"/>
    <m/>
    <n v="1"/>
    <n v="12"/>
    <x v="1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37"/>
    <s v="Limited"/>
    <n v="0"/>
    <n v="0"/>
    <n v="439"/>
    <n v="439"/>
    <n v="0"/>
    <n v="0"/>
    <n v="10"/>
    <n v="10"/>
    <x v="7"/>
    <m/>
    <n v="1"/>
    <n v="11"/>
    <x v="1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38"/>
    <s v="Full"/>
    <n v="0"/>
    <n v="3"/>
    <n v="440"/>
    <n v="440"/>
    <n v="1467"/>
    <n v="0.1"/>
    <n v="6"/>
    <n v="6"/>
    <x v="1"/>
    <m/>
    <n v="1"/>
    <n v="4"/>
    <x v="2"/>
    <s v="C"/>
    <n v="1"/>
    <m/>
    <n v="141"/>
    <n v="36"/>
    <n v="1"/>
    <n v="0"/>
    <n v="0"/>
    <n v="0"/>
    <n v="0"/>
    <n v="0"/>
    <n v="64"/>
    <n v="12"/>
    <n v="0"/>
    <n v="0"/>
    <n v="77"/>
    <n v="24"/>
    <n v="1"/>
    <n v="0"/>
  </r>
  <r>
    <x v="238"/>
    <s v="Full"/>
    <n v="0"/>
    <n v="3"/>
    <n v="440"/>
    <n v="440"/>
    <n v="1467"/>
    <n v="0.1"/>
    <n v="6"/>
    <n v="6"/>
    <x v="1"/>
    <m/>
    <n v="1"/>
    <n v="3"/>
    <x v="3"/>
    <s v="C"/>
    <n v="2"/>
    <m/>
    <n v="141"/>
    <n v="104"/>
    <n v="1"/>
    <n v="0"/>
    <n v="0"/>
    <n v="0"/>
    <n v="0"/>
    <n v="0"/>
    <n v="64"/>
    <n v="52"/>
    <n v="0"/>
    <n v="0"/>
    <n v="77"/>
    <n v="52"/>
    <n v="1"/>
    <n v="0"/>
  </r>
  <r>
    <x v="238"/>
    <s v="Full"/>
    <n v="0"/>
    <n v="3"/>
    <n v="440"/>
    <n v="440"/>
    <n v="1467"/>
    <n v="0.1"/>
    <n v="10"/>
    <n v="10"/>
    <x v="7"/>
    <m/>
    <n v="1"/>
    <n v="12"/>
    <x v="14"/>
    <s v="C"/>
    <n v="1"/>
    <m/>
    <n v="141"/>
    <n v="59"/>
    <n v="2"/>
    <n v="0"/>
    <n v="0"/>
    <n v="0"/>
    <n v="0"/>
    <n v="0"/>
    <n v="64"/>
    <n v="28"/>
    <n v="1"/>
    <n v="0"/>
    <n v="77"/>
    <n v="31"/>
    <n v="1"/>
    <n v="0"/>
  </r>
  <r>
    <x v="238"/>
    <s v="Full"/>
    <n v="0"/>
    <n v="3"/>
    <n v="440"/>
    <n v="440"/>
    <n v="1467"/>
    <n v="0.1"/>
    <n v="10"/>
    <n v="10"/>
    <x v="7"/>
    <m/>
    <n v="1"/>
    <n v="11"/>
    <x v="15"/>
    <s v="C"/>
    <n v="2"/>
    <m/>
    <n v="141"/>
    <n v="80"/>
    <n v="2"/>
    <n v="0"/>
    <n v="0"/>
    <n v="0"/>
    <n v="0"/>
    <n v="0"/>
    <n v="64"/>
    <n v="35"/>
    <n v="1"/>
    <n v="0"/>
    <n v="77"/>
    <n v="45"/>
    <n v="1"/>
    <n v="0"/>
  </r>
  <r>
    <x v="239"/>
    <s v="Full"/>
    <n v="0"/>
    <n v="3"/>
    <n v="441"/>
    <n v="441"/>
    <n v="1166"/>
    <n v="7.0000000000000007E-2"/>
    <n v="6"/>
    <n v="6"/>
    <x v="1"/>
    <m/>
    <n v="1"/>
    <n v="4"/>
    <x v="2"/>
    <s v="C"/>
    <n v="1"/>
    <m/>
    <n v="84"/>
    <n v="31"/>
    <n v="0"/>
    <n v="0"/>
    <n v="0"/>
    <n v="0"/>
    <n v="0"/>
    <n v="0"/>
    <n v="48"/>
    <n v="22"/>
    <n v="0"/>
    <n v="0"/>
    <n v="36"/>
    <n v="9"/>
    <n v="0"/>
    <n v="0"/>
  </r>
  <r>
    <x v="239"/>
    <s v="Full"/>
    <n v="0"/>
    <n v="3"/>
    <n v="441"/>
    <n v="441"/>
    <n v="1166"/>
    <n v="7.0000000000000007E-2"/>
    <n v="6"/>
    <n v="6"/>
    <x v="1"/>
    <m/>
    <n v="1"/>
    <n v="3"/>
    <x v="3"/>
    <s v="C"/>
    <n v="2"/>
    <m/>
    <n v="84"/>
    <n v="53"/>
    <n v="0"/>
    <n v="0"/>
    <n v="0"/>
    <n v="0"/>
    <n v="0"/>
    <n v="0"/>
    <n v="48"/>
    <n v="26"/>
    <n v="0"/>
    <n v="0"/>
    <n v="36"/>
    <n v="27"/>
    <n v="0"/>
    <n v="0"/>
  </r>
  <r>
    <x v="239"/>
    <s v="Full"/>
    <n v="0"/>
    <n v="3"/>
    <n v="441"/>
    <n v="441"/>
    <n v="1166"/>
    <n v="7.0000000000000007E-2"/>
    <n v="10"/>
    <n v="10"/>
    <x v="7"/>
    <m/>
    <n v="1"/>
    <n v="12"/>
    <x v="14"/>
    <s v="C"/>
    <n v="1"/>
    <m/>
    <n v="84"/>
    <n v="34"/>
    <n v="3"/>
    <n v="0"/>
    <n v="0"/>
    <n v="0"/>
    <n v="0"/>
    <n v="0"/>
    <n v="48"/>
    <n v="19"/>
    <n v="2"/>
    <n v="0"/>
    <n v="36"/>
    <n v="15"/>
    <n v="1"/>
    <n v="0"/>
  </r>
  <r>
    <x v="239"/>
    <s v="Full"/>
    <n v="0"/>
    <n v="3"/>
    <n v="441"/>
    <n v="441"/>
    <n v="1166"/>
    <n v="7.0000000000000007E-2"/>
    <n v="10"/>
    <n v="10"/>
    <x v="7"/>
    <m/>
    <n v="1"/>
    <n v="11"/>
    <x v="15"/>
    <s v="C"/>
    <n v="2"/>
    <m/>
    <n v="84"/>
    <n v="47"/>
    <n v="3"/>
    <n v="0"/>
    <n v="0"/>
    <n v="0"/>
    <n v="0"/>
    <n v="0"/>
    <n v="48"/>
    <n v="27"/>
    <n v="2"/>
    <n v="0"/>
    <n v="36"/>
    <n v="20"/>
    <n v="1"/>
    <n v="0"/>
  </r>
  <r>
    <x v="240"/>
    <s v="Full"/>
    <n v="0"/>
    <n v="3"/>
    <n v="442"/>
    <n v="442"/>
    <n v="1152"/>
    <n v="0.14000000000000001"/>
    <n v="6"/>
    <n v="6"/>
    <x v="1"/>
    <m/>
    <n v="1"/>
    <n v="4"/>
    <x v="2"/>
    <s v="C"/>
    <n v="1"/>
    <m/>
    <n v="156"/>
    <n v="58"/>
    <n v="3"/>
    <n v="0"/>
    <n v="0"/>
    <n v="0"/>
    <n v="0"/>
    <n v="0"/>
    <n v="75"/>
    <n v="23"/>
    <n v="1"/>
    <n v="0"/>
    <n v="81"/>
    <n v="35"/>
    <n v="2"/>
    <n v="0"/>
  </r>
  <r>
    <x v="240"/>
    <s v="Full"/>
    <n v="0"/>
    <n v="3"/>
    <n v="442"/>
    <n v="442"/>
    <n v="1152"/>
    <n v="0.14000000000000001"/>
    <n v="6"/>
    <n v="6"/>
    <x v="1"/>
    <m/>
    <n v="1"/>
    <n v="3"/>
    <x v="3"/>
    <s v="C"/>
    <n v="2"/>
    <m/>
    <n v="156"/>
    <n v="95"/>
    <n v="3"/>
    <n v="0"/>
    <n v="0"/>
    <n v="0"/>
    <n v="0"/>
    <n v="0"/>
    <n v="75"/>
    <n v="51"/>
    <n v="1"/>
    <n v="0"/>
    <n v="81"/>
    <n v="44"/>
    <n v="2"/>
    <n v="0"/>
  </r>
  <r>
    <x v="240"/>
    <s v="Full"/>
    <n v="0"/>
    <n v="3"/>
    <n v="442"/>
    <n v="442"/>
    <n v="1152"/>
    <n v="0.14000000000000001"/>
    <n v="10"/>
    <n v="10"/>
    <x v="7"/>
    <m/>
    <n v="1"/>
    <n v="12"/>
    <x v="14"/>
    <s v="C"/>
    <n v="1"/>
    <m/>
    <n v="156"/>
    <n v="56"/>
    <n v="8"/>
    <n v="0"/>
    <n v="0"/>
    <n v="0"/>
    <n v="0"/>
    <n v="0"/>
    <n v="75"/>
    <n v="31"/>
    <n v="5"/>
    <n v="0"/>
    <n v="81"/>
    <n v="25"/>
    <n v="3"/>
    <n v="0"/>
  </r>
  <r>
    <x v="240"/>
    <s v="Full"/>
    <n v="0"/>
    <n v="3"/>
    <n v="442"/>
    <n v="442"/>
    <n v="1152"/>
    <n v="0.14000000000000001"/>
    <n v="10"/>
    <n v="10"/>
    <x v="7"/>
    <m/>
    <n v="1"/>
    <n v="11"/>
    <x v="15"/>
    <s v="C"/>
    <n v="2"/>
    <m/>
    <n v="156"/>
    <n v="92"/>
    <n v="8"/>
    <n v="0"/>
    <n v="0"/>
    <n v="0"/>
    <n v="0"/>
    <n v="0"/>
    <n v="75"/>
    <n v="39"/>
    <n v="5"/>
    <n v="0"/>
    <n v="81"/>
    <n v="53"/>
    <n v="3"/>
    <n v="0"/>
  </r>
  <r>
    <x v="240"/>
    <s v="Limited"/>
    <n v="0"/>
    <n v="0"/>
    <n v="443"/>
    <n v="443"/>
    <n v="0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40"/>
    <s v="Limited"/>
    <n v="0"/>
    <n v="0"/>
    <n v="443"/>
    <n v="443"/>
    <n v="0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40"/>
    <s v="Limited"/>
    <n v="0"/>
    <n v="0"/>
    <n v="443"/>
    <n v="443"/>
    <n v="0"/>
    <n v="0"/>
    <n v="10"/>
    <n v="10"/>
    <x v="7"/>
    <m/>
    <n v="1"/>
    <n v="12"/>
    <x v="1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40"/>
    <s v="Limited"/>
    <n v="0"/>
    <n v="0"/>
    <n v="443"/>
    <n v="443"/>
    <n v="0"/>
    <n v="0"/>
    <n v="10"/>
    <n v="10"/>
    <x v="7"/>
    <m/>
    <n v="1"/>
    <n v="11"/>
    <x v="1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41"/>
    <s v="Full"/>
    <n v="0"/>
    <n v="3"/>
    <n v="444"/>
    <n v="444"/>
    <n v="2153"/>
    <n v="0.14000000000000001"/>
    <n v="6"/>
    <n v="6"/>
    <x v="1"/>
    <m/>
    <n v="1"/>
    <n v="4"/>
    <x v="2"/>
    <s v="C"/>
    <n v="1"/>
    <m/>
    <n v="296"/>
    <n v="52"/>
    <n v="3"/>
    <n v="0"/>
    <n v="0"/>
    <n v="0"/>
    <n v="0"/>
    <n v="0"/>
    <n v="168"/>
    <n v="26"/>
    <n v="3"/>
    <n v="0"/>
    <n v="128"/>
    <n v="26"/>
    <n v="0"/>
    <n v="0"/>
  </r>
  <r>
    <x v="241"/>
    <s v="Full"/>
    <n v="0"/>
    <n v="3"/>
    <n v="444"/>
    <n v="444"/>
    <n v="2153"/>
    <n v="0.14000000000000001"/>
    <n v="6"/>
    <n v="6"/>
    <x v="1"/>
    <m/>
    <n v="1"/>
    <n v="3"/>
    <x v="3"/>
    <s v="C"/>
    <n v="2"/>
    <m/>
    <n v="296"/>
    <n v="241"/>
    <n v="3"/>
    <n v="0"/>
    <n v="0"/>
    <n v="0"/>
    <n v="0"/>
    <n v="0"/>
    <n v="168"/>
    <n v="139"/>
    <n v="3"/>
    <n v="0"/>
    <n v="128"/>
    <n v="102"/>
    <n v="0"/>
    <n v="0"/>
  </r>
  <r>
    <x v="241"/>
    <s v="Full"/>
    <n v="0"/>
    <n v="3"/>
    <n v="444"/>
    <n v="444"/>
    <n v="2153"/>
    <n v="0.14000000000000001"/>
    <n v="10"/>
    <n v="10"/>
    <x v="7"/>
    <m/>
    <n v="1"/>
    <n v="12"/>
    <x v="14"/>
    <s v="C"/>
    <n v="1"/>
    <m/>
    <n v="296"/>
    <n v="170"/>
    <n v="8"/>
    <n v="0"/>
    <n v="0"/>
    <n v="0"/>
    <n v="0"/>
    <n v="0"/>
    <n v="168"/>
    <n v="96"/>
    <n v="2"/>
    <n v="0"/>
    <n v="128"/>
    <n v="74"/>
    <n v="6"/>
    <n v="0"/>
  </r>
  <r>
    <x v="241"/>
    <s v="Full"/>
    <n v="0"/>
    <n v="3"/>
    <n v="444"/>
    <n v="444"/>
    <n v="2153"/>
    <n v="0.14000000000000001"/>
    <n v="10"/>
    <n v="10"/>
    <x v="7"/>
    <m/>
    <n v="1"/>
    <n v="11"/>
    <x v="15"/>
    <s v="C"/>
    <n v="2"/>
    <m/>
    <n v="296"/>
    <n v="118"/>
    <n v="8"/>
    <n v="0"/>
    <n v="0"/>
    <n v="0"/>
    <n v="0"/>
    <n v="0"/>
    <n v="168"/>
    <n v="70"/>
    <n v="2"/>
    <n v="0"/>
    <n v="128"/>
    <n v="48"/>
    <n v="6"/>
    <n v="0"/>
  </r>
  <r>
    <x v="241"/>
    <s v="Limited"/>
    <n v="0"/>
    <n v="0"/>
    <n v="445"/>
    <n v="445"/>
    <n v="5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41"/>
    <s v="Limited"/>
    <n v="0"/>
    <n v="0"/>
    <n v="445"/>
    <n v="445"/>
    <n v="5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41"/>
    <s v="Limited"/>
    <n v="0"/>
    <n v="0"/>
    <n v="445"/>
    <n v="445"/>
    <n v="5"/>
    <n v="0"/>
    <n v="10"/>
    <n v="10"/>
    <x v="7"/>
    <m/>
    <n v="1"/>
    <n v="12"/>
    <x v="1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41"/>
    <s v="Limited"/>
    <n v="0"/>
    <n v="0"/>
    <n v="445"/>
    <n v="445"/>
    <n v="5"/>
    <n v="0"/>
    <n v="10"/>
    <n v="10"/>
    <x v="7"/>
    <m/>
    <n v="1"/>
    <n v="11"/>
    <x v="1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42"/>
    <s v="Full"/>
    <n v="0"/>
    <n v="3"/>
    <n v="446"/>
    <n v="446"/>
    <n v="2212"/>
    <n v="0.12"/>
    <n v="6"/>
    <n v="6"/>
    <x v="1"/>
    <m/>
    <n v="1"/>
    <n v="4"/>
    <x v="2"/>
    <s v="C"/>
    <n v="1"/>
    <m/>
    <n v="257"/>
    <n v="66"/>
    <n v="1"/>
    <n v="0"/>
    <n v="0"/>
    <n v="0"/>
    <n v="0"/>
    <n v="0"/>
    <n v="152"/>
    <n v="39"/>
    <n v="0"/>
    <n v="0"/>
    <n v="105"/>
    <n v="27"/>
    <n v="1"/>
    <n v="0"/>
  </r>
  <r>
    <x v="242"/>
    <s v="Full"/>
    <n v="0"/>
    <n v="3"/>
    <n v="446"/>
    <n v="446"/>
    <n v="2212"/>
    <n v="0.12"/>
    <n v="6"/>
    <n v="6"/>
    <x v="1"/>
    <m/>
    <n v="1"/>
    <n v="3"/>
    <x v="3"/>
    <s v="C"/>
    <n v="2"/>
    <m/>
    <n v="257"/>
    <n v="190"/>
    <n v="1"/>
    <n v="0"/>
    <n v="0"/>
    <n v="0"/>
    <n v="0"/>
    <n v="0"/>
    <n v="152"/>
    <n v="113"/>
    <n v="0"/>
    <n v="0"/>
    <n v="105"/>
    <n v="77"/>
    <n v="1"/>
    <n v="0"/>
  </r>
  <r>
    <x v="242"/>
    <s v="Full"/>
    <n v="0"/>
    <n v="3"/>
    <n v="446"/>
    <n v="446"/>
    <n v="2212"/>
    <n v="0.12"/>
    <n v="10"/>
    <n v="10"/>
    <x v="7"/>
    <m/>
    <n v="1"/>
    <n v="12"/>
    <x v="14"/>
    <s v="C"/>
    <n v="1"/>
    <m/>
    <n v="257"/>
    <n v="108"/>
    <n v="6"/>
    <n v="0"/>
    <n v="0"/>
    <n v="0"/>
    <n v="0"/>
    <n v="0"/>
    <n v="152"/>
    <n v="60"/>
    <n v="6"/>
    <n v="0"/>
    <n v="105"/>
    <n v="48"/>
    <n v="0"/>
    <n v="0"/>
  </r>
  <r>
    <x v="242"/>
    <s v="Full"/>
    <n v="0"/>
    <n v="3"/>
    <n v="446"/>
    <n v="446"/>
    <n v="2212"/>
    <n v="0.12"/>
    <n v="10"/>
    <n v="10"/>
    <x v="7"/>
    <m/>
    <n v="1"/>
    <n v="11"/>
    <x v="15"/>
    <s v="C"/>
    <n v="2"/>
    <m/>
    <n v="257"/>
    <n v="143"/>
    <n v="6"/>
    <n v="0"/>
    <n v="0"/>
    <n v="0"/>
    <n v="0"/>
    <n v="0"/>
    <n v="152"/>
    <n v="86"/>
    <n v="6"/>
    <n v="0"/>
    <n v="105"/>
    <n v="57"/>
    <n v="0"/>
    <n v="0"/>
  </r>
  <r>
    <x v="243"/>
    <s v="Full"/>
    <n v="0"/>
    <n v="3"/>
    <n v="447"/>
    <n v="447"/>
    <n v="2266"/>
    <n v="0.13"/>
    <n v="6"/>
    <n v="6"/>
    <x v="1"/>
    <m/>
    <n v="1"/>
    <n v="4"/>
    <x v="2"/>
    <s v="C"/>
    <n v="1"/>
    <m/>
    <n v="291"/>
    <n v="51"/>
    <n v="2"/>
    <n v="0"/>
    <n v="0"/>
    <n v="0"/>
    <n v="0"/>
    <n v="0"/>
    <n v="189"/>
    <n v="27"/>
    <n v="1"/>
    <n v="0"/>
    <n v="102"/>
    <n v="24"/>
    <n v="1"/>
    <n v="0"/>
  </r>
  <r>
    <x v="243"/>
    <s v="Full"/>
    <n v="0"/>
    <n v="3"/>
    <n v="447"/>
    <n v="447"/>
    <n v="2266"/>
    <n v="0.13"/>
    <n v="6"/>
    <n v="6"/>
    <x v="1"/>
    <m/>
    <n v="1"/>
    <n v="3"/>
    <x v="3"/>
    <s v="C"/>
    <n v="2"/>
    <m/>
    <n v="291"/>
    <n v="238"/>
    <n v="2"/>
    <n v="0"/>
    <n v="0"/>
    <n v="0"/>
    <n v="0"/>
    <n v="0"/>
    <n v="189"/>
    <n v="161"/>
    <n v="1"/>
    <n v="0"/>
    <n v="102"/>
    <n v="77"/>
    <n v="1"/>
    <n v="0"/>
  </r>
  <r>
    <x v="243"/>
    <s v="Full"/>
    <n v="0"/>
    <n v="3"/>
    <n v="447"/>
    <n v="447"/>
    <n v="2266"/>
    <n v="0.13"/>
    <n v="10"/>
    <n v="10"/>
    <x v="7"/>
    <m/>
    <n v="1"/>
    <n v="12"/>
    <x v="14"/>
    <s v="C"/>
    <n v="1"/>
    <m/>
    <n v="291"/>
    <n v="151"/>
    <n v="10"/>
    <n v="0"/>
    <n v="0"/>
    <n v="0"/>
    <n v="0"/>
    <n v="0"/>
    <n v="189"/>
    <n v="96"/>
    <n v="8"/>
    <n v="0"/>
    <n v="102"/>
    <n v="55"/>
    <n v="2"/>
    <n v="0"/>
  </r>
  <r>
    <x v="243"/>
    <s v="Full"/>
    <n v="0"/>
    <n v="3"/>
    <n v="447"/>
    <n v="447"/>
    <n v="2266"/>
    <n v="0.13"/>
    <n v="10"/>
    <n v="10"/>
    <x v="7"/>
    <m/>
    <n v="1"/>
    <n v="11"/>
    <x v="15"/>
    <s v="C"/>
    <n v="2"/>
    <m/>
    <n v="291"/>
    <n v="130"/>
    <n v="10"/>
    <n v="0"/>
    <n v="0"/>
    <n v="0"/>
    <n v="0"/>
    <n v="0"/>
    <n v="189"/>
    <n v="85"/>
    <n v="8"/>
    <n v="0"/>
    <n v="102"/>
    <n v="45"/>
    <n v="2"/>
    <n v="0"/>
  </r>
  <r>
    <x v="244"/>
    <s v="Limited"/>
    <n v="0"/>
    <n v="0"/>
    <n v="448"/>
    <n v="448"/>
    <n v="8"/>
    <n v="0"/>
    <n v="6"/>
    <n v="6"/>
    <x v="1"/>
    <m/>
    <n v="1"/>
    <n v="4"/>
    <x v="2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44"/>
    <s v="Limited"/>
    <n v="0"/>
    <n v="0"/>
    <n v="448"/>
    <n v="448"/>
    <n v="8"/>
    <n v="0"/>
    <n v="6"/>
    <n v="6"/>
    <x v="1"/>
    <m/>
    <n v="1"/>
    <n v="3"/>
    <x v="3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44"/>
    <s v="Limited"/>
    <n v="0"/>
    <n v="0"/>
    <n v="448"/>
    <n v="448"/>
    <n v="8"/>
    <n v="0"/>
    <n v="10"/>
    <n v="10"/>
    <x v="7"/>
    <m/>
    <n v="1"/>
    <n v="12"/>
    <x v="14"/>
    <s v="C"/>
    <n v="1"/>
    <m/>
    <n v="0"/>
    <n v="0"/>
    <n v="0"/>
    <n v="0"/>
    <n v="0"/>
    <n v="0"/>
    <n v="0"/>
    <n v="0"/>
    <n v="0"/>
    <n v="0"/>
    <n v="0"/>
    <n v="0"/>
    <n v="0"/>
    <n v="0"/>
    <n v="0"/>
    <n v="0"/>
  </r>
  <r>
    <x v="244"/>
    <s v="Limited"/>
    <n v="0"/>
    <n v="0"/>
    <n v="448"/>
    <n v="448"/>
    <n v="8"/>
    <n v="0"/>
    <n v="10"/>
    <n v="10"/>
    <x v="7"/>
    <m/>
    <n v="1"/>
    <n v="11"/>
    <x v="15"/>
    <s v="C"/>
    <n v="2"/>
    <m/>
    <n v="0"/>
    <n v="0"/>
    <n v="0"/>
    <n v="0"/>
    <n v="0"/>
    <n v="0"/>
    <n v="0"/>
    <n v="0"/>
    <n v="0"/>
    <n v="0"/>
    <n v="0"/>
    <n v="0"/>
    <n v="0"/>
    <n v="0"/>
    <n v="0"/>
    <n v="0"/>
  </r>
  <r>
    <x v="244"/>
    <s v="Full"/>
    <n v="0"/>
    <n v="2"/>
    <n v="449"/>
    <n v="449"/>
    <n v="4"/>
    <n v="0.75"/>
    <n v="6"/>
    <n v="6"/>
    <x v="1"/>
    <m/>
    <n v="1"/>
    <n v="4"/>
    <x v="2"/>
    <s v="C"/>
    <n v="1"/>
    <m/>
    <n v="3"/>
    <n v="2"/>
    <n v="0"/>
    <n v="0"/>
    <n v="0"/>
    <n v="0"/>
    <n v="0"/>
    <n v="0"/>
    <n v="3"/>
    <n v="2"/>
    <n v="0"/>
    <n v="0"/>
    <n v="0"/>
    <n v="0"/>
    <n v="0"/>
    <n v="0"/>
  </r>
  <r>
    <x v="244"/>
    <s v="Full"/>
    <n v="0"/>
    <n v="2"/>
    <n v="449"/>
    <n v="449"/>
    <n v="4"/>
    <n v="0.75"/>
    <n v="6"/>
    <n v="6"/>
    <x v="1"/>
    <m/>
    <n v="1"/>
    <n v="3"/>
    <x v="3"/>
    <s v="C"/>
    <n v="2"/>
    <m/>
    <n v="3"/>
    <n v="1"/>
    <n v="0"/>
    <n v="0"/>
    <n v="0"/>
    <n v="0"/>
    <n v="0"/>
    <n v="0"/>
    <n v="3"/>
    <n v="1"/>
    <n v="0"/>
    <n v="0"/>
    <n v="0"/>
    <n v="0"/>
    <n v="0"/>
    <n v="0"/>
  </r>
  <r>
    <x v="244"/>
    <s v="Full"/>
    <n v="0"/>
    <n v="2"/>
    <n v="449"/>
    <n v="449"/>
    <n v="4"/>
    <n v="0.75"/>
    <n v="10"/>
    <n v="10"/>
    <x v="7"/>
    <m/>
    <n v="1"/>
    <n v="12"/>
    <x v="14"/>
    <s v="C"/>
    <n v="1"/>
    <m/>
    <n v="3"/>
    <n v="0"/>
    <n v="0"/>
    <n v="0"/>
    <n v="0"/>
    <n v="0"/>
    <n v="0"/>
    <n v="0"/>
    <n v="3"/>
    <n v="0"/>
    <n v="0"/>
    <n v="0"/>
    <n v="0"/>
    <n v="0"/>
    <n v="0"/>
    <n v="0"/>
  </r>
  <r>
    <x v="244"/>
    <s v="Full"/>
    <n v="0"/>
    <n v="2"/>
    <n v="449"/>
    <n v="449"/>
    <n v="4"/>
    <n v="0.75"/>
    <n v="10"/>
    <n v="10"/>
    <x v="7"/>
    <m/>
    <n v="1"/>
    <n v="11"/>
    <x v="15"/>
    <s v="C"/>
    <n v="2"/>
    <m/>
    <n v="3"/>
    <n v="3"/>
    <n v="0"/>
    <n v="0"/>
    <n v="0"/>
    <n v="0"/>
    <n v="0"/>
    <n v="0"/>
    <n v="3"/>
    <n v="3"/>
    <n v="0"/>
    <n v="0"/>
    <n v="0"/>
    <n v="0"/>
    <n v="0"/>
    <n v="0"/>
  </r>
  <r>
    <x v="245"/>
    <s v="Full"/>
    <n v="0"/>
    <n v="3"/>
    <n v="450"/>
    <n v="450"/>
    <n v="2676"/>
    <n v="0.21"/>
    <n v="6"/>
    <n v="6"/>
    <x v="1"/>
    <m/>
    <n v="1"/>
    <n v="4"/>
    <x v="2"/>
    <s v="C"/>
    <n v="1"/>
    <m/>
    <n v="556"/>
    <n v="139"/>
    <n v="12"/>
    <n v="0"/>
    <n v="0"/>
    <n v="0"/>
    <n v="0"/>
    <n v="0"/>
    <n v="402"/>
    <n v="93"/>
    <n v="8"/>
    <n v="0"/>
    <n v="154"/>
    <n v="46"/>
    <n v="4"/>
    <n v="0"/>
  </r>
  <r>
    <x v="245"/>
    <s v="Full"/>
    <n v="0"/>
    <n v="3"/>
    <n v="450"/>
    <n v="450"/>
    <n v="2676"/>
    <n v="0.21"/>
    <n v="6"/>
    <n v="6"/>
    <x v="1"/>
    <m/>
    <n v="1"/>
    <n v="3"/>
    <x v="3"/>
    <s v="C"/>
    <n v="2"/>
    <m/>
    <n v="556"/>
    <n v="405"/>
    <n v="12"/>
    <n v="0"/>
    <n v="0"/>
    <n v="0"/>
    <n v="0"/>
    <n v="0"/>
    <n v="402"/>
    <n v="301"/>
    <n v="8"/>
    <n v="0"/>
    <n v="154"/>
    <n v="104"/>
    <n v="4"/>
    <n v="0"/>
  </r>
  <r>
    <x v="245"/>
    <s v="Full"/>
    <n v="0"/>
    <n v="3"/>
    <n v="450"/>
    <n v="450"/>
    <n v="2676"/>
    <n v="0.21"/>
    <n v="10"/>
    <n v="10"/>
    <x v="7"/>
    <m/>
    <n v="1"/>
    <n v="12"/>
    <x v="14"/>
    <s v="C"/>
    <n v="1"/>
    <m/>
    <n v="556"/>
    <n v="305"/>
    <n v="9"/>
    <n v="0"/>
    <n v="0"/>
    <n v="0"/>
    <n v="0"/>
    <n v="0"/>
    <n v="402"/>
    <n v="224"/>
    <n v="4"/>
    <n v="0"/>
    <n v="154"/>
    <n v="81"/>
    <n v="5"/>
    <n v="0"/>
  </r>
  <r>
    <x v="245"/>
    <s v="Full"/>
    <n v="0"/>
    <n v="3"/>
    <n v="450"/>
    <n v="450"/>
    <n v="2676"/>
    <n v="0.21"/>
    <n v="10"/>
    <n v="10"/>
    <x v="7"/>
    <m/>
    <n v="1"/>
    <n v="11"/>
    <x v="15"/>
    <s v="C"/>
    <n v="2"/>
    <m/>
    <n v="556"/>
    <n v="242"/>
    <n v="9"/>
    <n v="0"/>
    <n v="0"/>
    <n v="0"/>
    <n v="0"/>
    <n v="0"/>
    <n v="402"/>
    <n v="174"/>
    <n v="4"/>
    <n v="0"/>
    <n v="154"/>
    <n v="68"/>
    <n v="5"/>
    <n v="0"/>
  </r>
  <r>
    <x v="246"/>
    <s v="Full"/>
    <n v="0"/>
    <n v="3"/>
    <n v="451"/>
    <n v="451"/>
    <n v="81"/>
    <n v="0.06"/>
    <n v="6"/>
    <n v="6"/>
    <x v="1"/>
    <m/>
    <n v="1"/>
    <n v="4"/>
    <x v="2"/>
    <s v="C"/>
    <n v="1"/>
    <m/>
    <n v="5"/>
    <n v="1"/>
    <n v="0"/>
    <n v="0"/>
    <n v="0"/>
    <n v="0"/>
    <n v="0"/>
    <n v="0"/>
    <n v="4"/>
    <n v="0"/>
    <n v="0"/>
    <n v="0"/>
    <n v="1"/>
    <n v="1"/>
    <n v="0"/>
    <n v="0"/>
  </r>
  <r>
    <x v="246"/>
    <s v="Full"/>
    <n v="0"/>
    <n v="3"/>
    <n v="451"/>
    <n v="451"/>
    <n v="81"/>
    <n v="0.06"/>
    <n v="6"/>
    <n v="6"/>
    <x v="1"/>
    <m/>
    <n v="1"/>
    <n v="3"/>
    <x v="3"/>
    <s v="C"/>
    <n v="2"/>
    <m/>
    <n v="5"/>
    <n v="4"/>
    <n v="0"/>
    <n v="0"/>
    <n v="0"/>
    <n v="0"/>
    <n v="0"/>
    <n v="0"/>
    <n v="4"/>
    <n v="4"/>
    <n v="0"/>
    <n v="0"/>
    <n v="1"/>
    <n v="0"/>
    <n v="0"/>
    <n v="0"/>
  </r>
  <r>
    <x v="246"/>
    <s v="Full"/>
    <n v="0"/>
    <n v="3"/>
    <n v="451"/>
    <n v="451"/>
    <n v="81"/>
    <n v="0.06"/>
    <n v="10"/>
    <n v="10"/>
    <x v="7"/>
    <m/>
    <n v="1"/>
    <n v="12"/>
    <x v="14"/>
    <s v="C"/>
    <n v="1"/>
    <m/>
    <n v="5"/>
    <n v="4"/>
    <n v="0"/>
    <n v="0"/>
    <n v="0"/>
    <n v="0"/>
    <n v="0"/>
    <n v="0"/>
    <n v="4"/>
    <n v="4"/>
    <n v="0"/>
    <n v="0"/>
    <n v="1"/>
    <n v="0"/>
    <n v="0"/>
    <n v="0"/>
  </r>
  <r>
    <x v="246"/>
    <s v="Full"/>
    <n v="0"/>
    <n v="3"/>
    <n v="451"/>
    <n v="451"/>
    <n v="81"/>
    <n v="0.06"/>
    <n v="10"/>
    <n v="10"/>
    <x v="7"/>
    <m/>
    <n v="1"/>
    <n v="11"/>
    <x v="15"/>
    <s v="C"/>
    <n v="2"/>
    <m/>
    <n v="5"/>
    <n v="1"/>
    <n v="0"/>
    <n v="0"/>
    <n v="0"/>
    <n v="0"/>
    <n v="0"/>
    <n v="0"/>
    <n v="4"/>
    <n v="0"/>
    <n v="0"/>
    <n v="0"/>
    <n v="1"/>
    <n v="1"/>
    <n v="0"/>
    <n v="0"/>
  </r>
  <r>
    <x v="247"/>
    <s v="Full"/>
    <n v="0"/>
    <n v="3"/>
    <n v="452"/>
    <n v="452"/>
    <n v="2418"/>
    <n v="0.12"/>
    <n v="6"/>
    <n v="6"/>
    <x v="1"/>
    <m/>
    <n v="1"/>
    <n v="4"/>
    <x v="2"/>
    <s v="C"/>
    <n v="1"/>
    <m/>
    <n v="293"/>
    <n v="58"/>
    <n v="5"/>
    <n v="0"/>
    <n v="0"/>
    <n v="0"/>
    <n v="0"/>
    <n v="0"/>
    <n v="209"/>
    <n v="45"/>
    <n v="5"/>
    <n v="0"/>
    <n v="84"/>
    <n v="13"/>
    <n v="0"/>
    <n v="0"/>
  </r>
  <r>
    <x v="247"/>
    <s v="Full"/>
    <n v="0"/>
    <n v="3"/>
    <n v="452"/>
    <n v="452"/>
    <n v="2418"/>
    <n v="0.12"/>
    <n v="6"/>
    <n v="6"/>
    <x v="1"/>
    <m/>
    <n v="1"/>
    <n v="3"/>
    <x v="3"/>
    <s v="C"/>
    <n v="2"/>
    <m/>
    <n v="293"/>
    <n v="230"/>
    <n v="5"/>
    <n v="0"/>
    <n v="0"/>
    <n v="0"/>
    <n v="0"/>
    <n v="0"/>
    <n v="209"/>
    <n v="159"/>
    <n v="5"/>
    <n v="0"/>
    <n v="84"/>
    <n v="71"/>
    <n v="0"/>
    <n v="0"/>
  </r>
  <r>
    <x v="247"/>
    <s v="Full"/>
    <n v="0"/>
    <n v="3"/>
    <n v="452"/>
    <n v="452"/>
    <n v="2418"/>
    <n v="0.12"/>
    <n v="10"/>
    <n v="10"/>
    <x v="7"/>
    <m/>
    <n v="1"/>
    <n v="12"/>
    <x v="14"/>
    <s v="C"/>
    <n v="1"/>
    <m/>
    <n v="293"/>
    <n v="122"/>
    <n v="8"/>
    <n v="0"/>
    <n v="0"/>
    <n v="0"/>
    <n v="0"/>
    <n v="0"/>
    <n v="209"/>
    <n v="91"/>
    <n v="6"/>
    <n v="0"/>
    <n v="84"/>
    <n v="31"/>
    <n v="2"/>
    <n v="0"/>
  </r>
  <r>
    <x v="247"/>
    <s v="Full"/>
    <n v="0"/>
    <n v="3"/>
    <n v="452"/>
    <n v="452"/>
    <n v="2418"/>
    <n v="0.12"/>
    <n v="10"/>
    <n v="10"/>
    <x v="7"/>
    <m/>
    <n v="1"/>
    <n v="11"/>
    <x v="15"/>
    <s v="C"/>
    <n v="2"/>
    <m/>
    <n v="293"/>
    <n v="163"/>
    <n v="8"/>
    <n v="0"/>
    <n v="0"/>
    <n v="0"/>
    <n v="0"/>
    <n v="0"/>
    <n v="209"/>
    <n v="112"/>
    <n v="6"/>
    <n v="0"/>
    <n v="84"/>
    <n v="51"/>
    <n v="2"/>
    <n v="0"/>
  </r>
  <r>
    <x v="248"/>
    <s v="Full"/>
    <n v="0"/>
    <n v="3"/>
    <n v="453"/>
    <n v="453"/>
    <n v="2386"/>
    <n v="0.17"/>
    <n v="6"/>
    <n v="6"/>
    <x v="1"/>
    <m/>
    <n v="1"/>
    <n v="4"/>
    <x v="2"/>
    <s v="C"/>
    <n v="1"/>
    <m/>
    <n v="394"/>
    <n v="78"/>
    <n v="5"/>
    <n v="0"/>
    <n v="0"/>
    <n v="0"/>
    <n v="0"/>
    <n v="0"/>
    <n v="283"/>
    <n v="51"/>
    <n v="4"/>
    <n v="0"/>
    <n v="111"/>
    <n v="27"/>
    <n v="1"/>
    <n v="0"/>
  </r>
  <r>
    <x v="248"/>
    <s v="Full"/>
    <n v="0"/>
    <n v="3"/>
    <n v="453"/>
    <n v="453"/>
    <n v="2386"/>
    <n v="0.17"/>
    <n v="6"/>
    <n v="6"/>
    <x v="1"/>
    <m/>
    <n v="1"/>
    <n v="3"/>
    <x v="3"/>
    <s v="C"/>
    <n v="2"/>
    <m/>
    <n v="394"/>
    <n v="311"/>
    <n v="5"/>
    <n v="0"/>
    <n v="0"/>
    <n v="0"/>
    <n v="0"/>
    <n v="0"/>
    <n v="283"/>
    <n v="228"/>
    <n v="4"/>
    <n v="0"/>
    <n v="111"/>
    <n v="83"/>
    <n v="1"/>
    <n v="0"/>
  </r>
  <r>
    <x v="248"/>
    <s v="Full"/>
    <n v="0"/>
    <n v="3"/>
    <n v="453"/>
    <n v="453"/>
    <n v="2386"/>
    <n v="0.17"/>
    <n v="10"/>
    <n v="10"/>
    <x v="7"/>
    <m/>
    <n v="1"/>
    <n v="12"/>
    <x v="14"/>
    <s v="C"/>
    <n v="1"/>
    <m/>
    <n v="394"/>
    <n v="194"/>
    <n v="3"/>
    <n v="0"/>
    <n v="0"/>
    <n v="0"/>
    <n v="0"/>
    <n v="0"/>
    <n v="283"/>
    <n v="148"/>
    <n v="2"/>
    <n v="0"/>
    <n v="111"/>
    <n v="46"/>
    <n v="1"/>
    <n v="0"/>
  </r>
  <r>
    <x v="248"/>
    <s v="Full"/>
    <n v="0"/>
    <n v="3"/>
    <n v="453"/>
    <n v="453"/>
    <n v="2386"/>
    <n v="0.17"/>
    <n v="10"/>
    <n v="10"/>
    <x v="7"/>
    <m/>
    <n v="1"/>
    <n v="11"/>
    <x v="15"/>
    <s v="C"/>
    <n v="2"/>
    <m/>
    <n v="394"/>
    <n v="197"/>
    <n v="3"/>
    <n v="0"/>
    <n v="0"/>
    <n v="0"/>
    <n v="0"/>
    <n v="0"/>
    <n v="283"/>
    <n v="133"/>
    <n v="2"/>
    <n v="0"/>
    <n v="111"/>
    <n v="64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1:D1792" firstHeaderRow="1" firstDataRow="1" firstDataCol="3"/>
  <pivotFields count="34">
    <pivotField axis="axisRow" compact="0" outline="0" showAll="0" defaultSubtotal="0">
      <items count="2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2">
        <item x="4"/>
        <item x="2"/>
        <item x="3"/>
        <item x="8"/>
        <item x="11"/>
        <item x="6"/>
        <item x="7"/>
        <item x="10"/>
        <item x="5"/>
        <item x="9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4">
        <item x="6"/>
        <item x="4"/>
        <item x="14"/>
        <item x="19"/>
        <item x="7"/>
        <item x="18"/>
        <item x="0"/>
        <item x="13"/>
        <item x="9"/>
        <item x="10"/>
        <item x="1"/>
        <item x="15"/>
        <item x="21"/>
        <item x="8"/>
        <item x="12"/>
        <item x="11"/>
        <item x="17"/>
        <item x="2"/>
        <item x="5"/>
        <item x="20"/>
        <item x="22"/>
        <item x="16"/>
        <item x="3"/>
        <item x="23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4"/>
    <field x="10"/>
  </rowFields>
  <rowItems count="1791">
    <i>
      <x/>
      <x v="1"/>
      <x v="1"/>
    </i>
    <i r="1">
      <x v="6"/>
      <x v="11"/>
    </i>
    <i r="1">
      <x v="10"/>
      <x v="11"/>
    </i>
    <i r="1">
      <x v="17"/>
      <x v="10"/>
    </i>
    <i r="1">
      <x v="18"/>
      <x v="1"/>
    </i>
    <i r="1">
      <x v="22"/>
      <x v="10"/>
    </i>
    <i>
      <x v="1"/>
      <x v="1"/>
      <x v="1"/>
    </i>
    <i r="1">
      <x v="6"/>
      <x v="11"/>
    </i>
    <i r="1">
      <x v="10"/>
      <x v="11"/>
    </i>
    <i r="1">
      <x v="17"/>
      <x v="10"/>
    </i>
    <i r="1">
      <x v="18"/>
      <x v="1"/>
    </i>
    <i r="1">
      <x v="22"/>
      <x v="10"/>
    </i>
    <i>
      <x v="2"/>
      <x/>
      <x v="2"/>
    </i>
    <i r="1">
      <x v="1"/>
      <x v="1"/>
    </i>
    <i r="1">
      <x v="4"/>
      <x v="2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18"/>
      <x v="1"/>
    </i>
    <i r="1">
      <x v="22"/>
      <x v="10"/>
    </i>
    <i>
      <x v="3"/>
      <x/>
      <x v="2"/>
    </i>
    <i r="1">
      <x v="1"/>
      <x v="1"/>
    </i>
    <i r="1">
      <x v="4"/>
      <x v="2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18"/>
      <x v="1"/>
    </i>
    <i r="1">
      <x v="22"/>
      <x v="10"/>
    </i>
    <i>
      <x v="4"/>
      <x v="1"/>
      <x v="1"/>
    </i>
    <i r="1">
      <x v="6"/>
      <x v="11"/>
    </i>
    <i r="1">
      <x v="10"/>
      <x v="11"/>
    </i>
    <i r="1">
      <x v="17"/>
      <x v="10"/>
    </i>
    <i r="1">
      <x v="18"/>
      <x v="1"/>
    </i>
    <i r="1">
      <x v="22"/>
      <x v="10"/>
    </i>
    <i>
      <x v="5"/>
      <x v="1"/>
      <x v="1"/>
    </i>
    <i r="1">
      <x v="6"/>
      <x v="11"/>
    </i>
    <i r="1">
      <x v="10"/>
      <x v="11"/>
    </i>
    <i r="1">
      <x v="17"/>
      <x v="10"/>
    </i>
    <i r="1">
      <x v="18"/>
      <x v="1"/>
    </i>
    <i r="1">
      <x v="22"/>
      <x v="10"/>
    </i>
    <i>
      <x v="6"/>
      <x v="6"/>
      <x v="11"/>
    </i>
    <i r="1">
      <x v="10"/>
      <x v="11"/>
    </i>
    <i>
      <x v="7"/>
      <x v="1"/>
      <x v="1"/>
    </i>
    <i r="1">
      <x v="6"/>
      <x v="11"/>
    </i>
    <i r="1">
      <x v="10"/>
      <x v="11"/>
    </i>
    <i r="1">
      <x v="17"/>
      <x v="10"/>
    </i>
    <i r="1">
      <x v="18"/>
      <x v="1"/>
    </i>
    <i r="1">
      <x v="22"/>
      <x v="10"/>
    </i>
    <i>
      <x v="8"/>
      <x v="6"/>
      <x v="11"/>
    </i>
    <i r="1">
      <x v="8"/>
      <x/>
    </i>
    <i r="1">
      <x v="9"/>
      <x v="8"/>
    </i>
    <i r="1">
      <x v="10"/>
      <x v="11"/>
    </i>
    <i r="1">
      <x v="13"/>
      <x/>
    </i>
    <i r="1">
      <x v="15"/>
      <x v="8"/>
    </i>
    <i r="1">
      <x v="17"/>
      <x v="10"/>
    </i>
    <i r="1">
      <x v="22"/>
      <x v="10"/>
    </i>
    <i>
      <x v="9"/>
      <x v="6"/>
      <x v="11"/>
    </i>
    <i r="1">
      <x v="8"/>
      <x/>
    </i>
    <i r="1">
      <x v="9"/>
      <x v="8"/>
    </i>
    <i r="1">
      <x v="10"/>
      <x v="11"/>
    </i>
    <i r="1">
      <x v="13"/>
      <x/>
    </i>
    <i r="1">
      <x v="15"/>
      <x v="8"/>
    </i>
    <i r="1">
      <x v="17"/>
      <x v="10"/>
    </i>
    <i r="1">
      <x v="22"/>
      <x v="10"/>
    </i>
    <i>
      <x v="10"/>
      <x v="6"/>
      <x v="11"/>
    </i>
    <i r="1">
      <x v="9"/>
      <x v="8"/>
    </i>
    <i r="1">
      <x v="10"/>
      <x v="11"/>
    </i>
    <i r="1">
      <x v="15"/>
      <x v="8"/>
    </i>
    <i r="1">
      <x v="17"/>
      <x v="10"/>
    </i>
    <i r="1">
      <x v="22"/>
      <x v="10"/>
    </i>
    <i>
      <x v="11"/>
      <x v="6"/>
      <x v="11"/>
    </i>
    <i r="1">
      <x v="9"/>
      <x v="8"/>
    </i>
    <i r="1">
      <x v="10"/>
      <x v="11"/>
    </i>
    <i r="1">
      <x v="15"/>
      <x v="8"/>
    </i>
    <i r="1">
      <x v="17"/>
      <x v="10"/>
    </i>
    <i r="1">
      <x v="22"/>
      <x v="10"/>
    </i>
    <i>
      <x v="12"/>
      <x v="6"/>
      <x v="11"/>
    </i>
    <i r="1">
      <x v="10"/>
      <x v="11"/>
    </i>
    <i>
      <x v="13"/>
      <x v="6"/>
      <x v="11"/>
    </i>
    <i r="1">
      <x v="10"/>
      <x v="11"/>
    </i>
    <i>
      <x v="14"/>
      <x/>
      <x v="2"/>
    </i>
    <i r="1">
      <x v="4"/>
      <x v="2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5"/>
      <x/>
      <x v="2"/>
    </i>
    <i r="1">
      <x v="1"/>
      <x v="1"/>
    </i>
    <i r="1">
      <x v="4"/>
      <x v="2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18"/>
      <x v="1"/>
    </i>
    <i r="1">
      <x v="22"/>
      <x v="10"/>
    </i>
    <i>
      <x v="16"/>
      <x/>
      <x v="2"/>
    </i>
    <i r="1">
      <x v="1"/>
      <x v="1"/>
    </i>
    <i r="1">
      <x v="4"/>
      <x v="2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18"/>
      <x v="1"/>
    </i>
    <i r="1">
      <x v="22"/>
      <x v="10"/>
    </i>
    <i>
      <x v="17"/>
      <x v="6"/>
      <x v="11"/>
    </i>
    <i r="1">
      <x v="10"/>
      <x v="11"/>
    </i>
    <i>
      <x v="18"/>
      <x v="1"/>
      <x v="1"/>
    </i>
    <i r="1">
      <x v="6"/>
      <x v="11"/>
    </i>
    <i r="1">
      <x v="10"/>
      <x v="11"/>
    </i>
    <i r="1">
      <x v="17"/>
      <x v="10"/>
    </i>
    <i r="1">
      <x v="18"/>
      <x v="1"/>
    </i>
    <i r="1">
      <x v="22"/>
      <x v="10"/>
    </i>
    <i>
      <x v="19"/>
      <x/>
      <x v="2"/>
    </i>
    <i r="1">
      <x v="1"/>
      <x v="1"/>
    </i>
    <i r="1">
      <x v="4"/>
      <x v="2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18"/>
      <x v="1"/>
    </i>
    <i r="1">
      <x v="22"/>
      <x v="10"/>
    </i>
    <i>
      <x v="20"/>
      <x/>
      <x v="2"/>
    </i>
    <i r="1">
      <x v="1"/>
      <x v="1"/>
    </i>
    <i r="1">
      <x v="4"/>
      <x v="2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18"/>
      <x v="1"/>
    </i>
    <i r="1">
      <x v="22"/>
      <x v="10"/>
    </i>
    <i>
      <x v="21"/>
      <x/>
      <x v="2"/>
    </i>
    <i r="1">
      <x v="1"/>
      <x v="1"/>
    </i>
    <i r="1">
      <x v="4"/>
      <x v="2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18"/>
      <x v="1"/>
    </i>
    <i r="1">
      <x v="22"/>
      <x v="10"/>
    </i>
    <i>
      <x v="22"/>
      <x v="1"/>
      <x v="1"/>
    </i>
    <i r="1">
      <x v="6"/>
      <x v="11"/>
    </i>
    <i r="1">
      <x v="10"/>
      <x v="11"/>
    </i>
    <i r="1">
      <x v="17"/>
      <x v="10"/>
    </i>
    <i r="1">
      <x v="18"/>
      <x v="1"/>
    </i>
    <i r="1">
      <x v="22"/>
      <x v="10"/>
    </i>
    <i>
      <x v="23"/>
      <x/>
      <x v="2"/>
    </i>
    <i r="1">
      <x v="1"/>
      <x v="1"/>
    </i>
    <i r="1">
      <x v="4"/>
      <x v="2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18"/>
      <x v="1"/>
    </i>
    <i r="1">
      <x v="22"/>
      <x v="10"/>
    </i>
    <i>
      <x v="24"/>
      <x v="1"/>
      <x v="1"/>
    </i>
    <i r="1">
      <x v="6"/>
      <x v="11"/>
    </i>
    <i r="1">
      <x v="10"/>
      <x v="11"/>
    </i>
    <i r="1">
      <x v="17"/>
      <x v="10"/>
    </i>
    <i r="1">
      <x v="18"/>
      <x v="1"/>
    </i>
    <i r="1">
      <x v="22"/>
      <x v="10"/>
    </i>
    <i>
      <x v="25"/>
      <x/>
      <x v="2"/>
    </i>
    <i r="1">
      <x v="1"/>
      <x v="1"/>
    </i>
    <i r="1">
      <x v="4"/>
      <x v="2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18"/>
      <x v="1"/>
    </i>
    <i r="1">
      <x v="22"/>
      <x v="10"/>
    </i>
    <i>
      <x v="26"/>
      <x/>
      <x v="2"/>
    </i>
    <i r="1">
      <x v="1"/>
      <x v="1"/>
    </i>
    <i r="1">
      <x v="4"/>
      <x v="2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18"/>
      <x v="1"/>
    </i>
    <i r="1">
      <x v="22"/>
      <x v="10"/>
    </i>
    <i>
      <x v="27"/>
      <x/>
      <x v="2"/>
    </i>
    <i r="1">
      <x v="1"/>
      <x v="1"/>
    </i>
    <i r="1">
      <x v="4"/>
      <x v="2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18"/>
      <x v="1"/>
    </i>
    <i r="1">
      <x v="22"/>
      <x v="10"/>
    </i>
    <i>
      <x v="28"/>
      <x/>
      <x v="2"/>
    </i>
    <i r="1">
      <x v="1"/>
      <x v="1"/>
    </i>
    <i r="1">
      <x v="4"/>
      <x v="2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18"/>
      <x v="1"/>
    </i>
    <i r="1">
      <x v="22"/>
      <x v="10"/>
    </i>
    <i>
      <x v="29"/>
      <x/>
      <x v="2"/>
    </i>
    <i r="1">
      <x v="1"/>
      <x v="1"/>
    </i>
    <i r="1">
      <x v="4"/>
      <x v="2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18"/>
      <x v="1"/>
    </i>
    <i r="1">
      <x v="22"/>
      <x v="10"/>
    </i>
    <i>
      <x v="30"/>
      <x/>
      <x v="2"/>
    </i>
    <i r="1">
      <x v="1"/>
      <x v="1"/>
    </i>
    <i r="1">
      <x v="4"/>
      <x v="2"/>
    </i>
    <i r="1">
      <x v="6"/>
      <x v="11"/>
    </i>
    <i r="1">
      <x v="7"/>
      <x v="5"/>
    </i>
    <i r="1">
      <x v="8"/>
      <x/>
    </i>
    <i r="1">
      <x v="10"/>
      <x v="11"/>
    </i>
    <i r="1">
      <x v="13"/>
      <x/>
    </i>
    <i r="1">
      <x v="14"/>
      <x v="5"/>
    </i>
    <i r="1">
      <x v="17"/>
      <x v="10"/>
    </i>
    <i r="1">
      <x v="18"/>
      <x v="1"/>
    </i>
    <i r="1">
      <x v="22"/>
      <x v="10"/>
    </i>
    <i>
      <x v="31"/>
      <x/>
      <x v="2"/>
    </i>
    <i r="1">
      <x v="1"/>
      <x v="1"/>
    </i>
    <i r="1">
      <x v="4"/>
      <x v="2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18"/>
      <x v="1"/>
    </i>
    <i r="1">
      <x v="22"/>
      <x v="10"/>
    </i>
    <i>
      <x v="32"/>
      <x/>
      <x v="2"/>
    </i>
    <i r="1">
      <x v="4"/>
      <x v="2"/>
    </i>
    <i r="1">
      <x v="6"/>
      <x v="11"/>
    </i>
    <i r="1">
      <x v="7"/>
      <x v="5"/>
    </i>
    <i r="1">
      <x v="8"/>
      <x/>
    </i>
    <i r="1">
      <x v="10"/>
      <x v="11"/>
    </i>
    <i r="1">
      <x v="13"/>
      <x/>
    </i>
    <i r="1">
      <x v="14"/>
      <x v="5"/>
    </i>
    <i r="1">
      <x v="17"/>
      <x v="10"/>
    </i>
    <i r="1">
      <x v="22"/>
      <x v="10"/>
    </i>
    <i>
      <x v="33"/>
      <x v="6"/>
      <x v="11"/>
    </i>
    <i r="1">
      <x v="10"/>
      <x v="11"/>
    </i>
    <i>
      <x v="34"/>
      <x/>
      <x v="2"/>
    </i>
    <i r="1">
      <x v="1"/>
      <x v="1"/>
    </i>
    <i r="1">
      <x v="4"/>
      <x v="2"/>
    </i>
    <i r="1">
      <x v="6"/>
      <x v="11"/>
    </i>
    <i r="1">
      <x v="7"/>
      <x v="5"/>
    </i>
    <i r="1">
      <x v="8"/>
      <x/>
    </i>
    <i r="1">
      <x v="10"/>
      <x v="11"/>
    </i>
    <i r="1">
      <x v="13"/>
      <x/>
    </i>
    <i r="1">
      <x v="14"/>
      <x v="5"/>
    </i>
    <i r="1">
      <x v="17"/>
      <x v="10"/>
    </i>
    <i r="1">
      <x v="18"/>
      <x v="1"/>
    </i>
    <i r="1">
      <x v="22"/>
      <x v="10"/>
    </i>
    <i>
      <x v="35"/>
      <x/>
      <x v="2"/>
    </i>
    <i r="1">
      <x v="4"/>
      <x v="2"/>
    </i>
    <i r="1">
      <x v="6"/>
      <x v="11"/>
    </i>
    <i r="1">
      <x v="7"/>
      <x v="5"/>
    </i>
    <i r="1">
      <x v="8"/>
      <x/>
    </i>
    <i r="1">
      <x v="10"/>
      <x v="11"/>
    </i>
    <i r="1">
      <x v="13"/>
      <x/>
    </i>
    <i r="1">
      <x v="14"/>
      <x v="5"/>
    </i>
    <i r="1">
      <x v="17"/>
      <x v="10"/>
    </i>
    <i r="1">
      <x v="22"/>
      <x v="10"/>
    </i>
    <i>
      <x v="36"/>
      <x/>
      <x v="2"/>
    </i>
    <i r="1">
      <x v="1"/>
      <x v="1"/>
    </i>
    <i r="1">
      <x v="4"/>
      <x v="2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18"/>
      <x v="1"/>
    </i>
    <i r="1">
      <x v="22"/>
      <x v="10"/>
    </i>
    <i>
      <x v="37"/>
      <x/>
      <x v="2"/>
    </i>
    <i r="1">
      <x v="4"/>
      <x v="2"/>
    </i>
    <i r="1">
      <x v="6"/>
      <x v="11"/>
    </i>
    <i r="1">
      <x v="7"/>
      <x v="5"/>
    </i>
    <i r="1">
      <x v="8"/>
      <x/>
    </i>
    <i r="1">
      <x v="10"/>
      <x v="11"/>
    </i>
    <i r="1">
      <x v="13"/>
      <x/>
    </i>
    <i r="1">
      <x v="14"/>
      <x v="5"/>
    </i>
    <i r="1">
      <x v="17"/>
      <x v="10"/>
    </i>
    <i r="1">
      <x v="22"/>
      <x v="10"/>
    </i>
    <i>
      <x v="38"/>
      <x v="6"/>
      <x v="11"/>
    </i>
    <i r="1">
      <x v="9"/>
      <x v="8"/>
    </i>
    <i r="1">
      <x v="10"/>
      <x v="11"/>
    </i>
    <i r="1">
      <x v="15"/>
      <x v="8"/>
    </i>
    <i r="1">
      <x v="17"/>
      <x v="10"/>
    </i>
    <i r="1">
      <x v="22"/>
      <x v="10"/>
    </i>
    <i>
      <x v="39"/>
      <x v="6"/>
      <x v="11"/>
    </i>
    <i r="1">
      <x v="7"/>
      <x v="5"/>
    </i>
    <i r="1">
      <x v="8"/>
      <x/>
    </i>
    <i r="1">
      <x v="10"/>
      <x v="11"/>
    </i>
    <i r="1">
      <x v="13"/>
      <x/>
    </i>
    <i r="1">
      <x v="14"/>
      <x v="5"/>
    </i>
    <i r="1">
      <x v="17"/>
      <x v="10"/>
    </i>
    <i r="1">
      <x v="22"/>
      <x v="10"/>
    </i>
    <i>
      <x v="40"/>
      <x/>
      <x v="2"/>
    </i>
    <i r="1">
      <x v="1"/>
      <x v="1"/>
    </i>
    <i r="1">
      <x v="4"/>
      <x v="2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18"/>
      <x v="1"/>
    </i>
    <i r="1">
      <x v="22"/>
      <x v="10"/>
    </i>
    <i>
      <x v="41"/>
      <x/>
      <x v="2"/>
    </i>
    <i r="1">
      <x v="4"/>
      <x v="2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42"/>
      <x/>
      <x v="2"/>
    </i>
    <i r="1">
      <x v="1"/>
      <x v="1"/>
    </i>
    <i r="1">
      <x v="4"/>
      <x v="2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18"/>
      <x v="1"/>
    </i>
    <i r="1">
      <x v="22"/>
      <x v="10"/>
    </i>
    <i>
      <x v="43"/>
      <x v="1"/>
      <x v="1"/>
    </i>
    <i r="1">
      <x v="6"/>
      <x v="11"/>
    </i>
    <i r="1">
      <x v="10"/>
      <x v="11"/>
    </i>
    <i r="1">
      <x v="17"/>
      <x v="10"/>
    </i>
    <i r="1">
      <x v="18"/>
      <x v="1"/>
    </i>
    <i r="1">
      <x v="22"/>
      <x v="10"/>
    </i>
    <i>
      <x v="44"/>
      <x/>
      <x v="2"/>
    </i>
    <i r="1">
      <x v="1"/>
      <x v="1"/>
    </i>
    <i r="1">
      <x v="4"/>
      <x v="2"/>
    </i>
    <i r="1">
      <x v="6"/>
      <x v="11"/>
    </i>
    <i r="1">
      <x v="7"/>
      <x v="5"/>
    </i>
    <i r="1">
      <x v="8"/>
      <x/>
    </i>
    <i r="1">
      <x v="10"/>
      <x v="11"/>
    </i>
    <i r="1">
      <x v="13"/>
      <x/>
    </i>
    <i r="1">
      <x v="14"/>
      <x v="5"/>
    </i>
    <i r="1">
      <x v="17"/>
      <x v="10"/>
    </i>
    <i r="1">
      <x v="18"/>
      <x v="1"/>
    </i>
    <i r="1">
      <x v="22"/>
      <x v="10"/>
    </i>
    <i>
      <x v="45"/>
      <x v="6"/>
      <x v="11"/>
    </i>
    <i r="1">
      <x v="9"/>
      <x v="8"/>
    </i>
    <i r="1">
      <x v="10"/>
      <x v="11"/>
    </i>
    <i r="1">
      <x v="15"/>
      <x v="8"/>
    </i>
    <i r="1">
      <x v="17"/>
      <x v="10"/>
    </i>
    <i r="1">
      <x v="22"/>
      <x v="10"/>
    </i>
    <i>
      <x v="46"/>
      <x v="6"/>
      <x v="11"/>
    </i>
    <i r="1">
      <x v="7"/>
      <x v="5"/>
    </i>
    <i r="1">
      <x v="8"/>
      <x/>
    </i>
    <i r="1">
      <x v="10"/>
      <x v="11"/>
    </i>
    <i r="1">
      <x v="13"/>
      <x/>
    </i>
    <i r="1">
      <x v="14"/>
      <x v="5"/>
    </i>
    <i r="1">
      <x v="17"/>
      <x v="10"/>
    </i>
    <i r="1">
      <x v="22"/>
      <x v="10"/>
    </i>
    <i>
      <x v="47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48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49"/>
      <x v="1"/>
      <x v="1"/>
    </i>
    <i r="1">
      <x v="6"/>
      <x v="11"/>
    </i>
    <i r="1">
      <x v="10"/>
      <x v="11"/>
    </i>
    <i r="1">
      <x v="17"/>
      <x v="10"/>
    </i>
    <i r="1">
      <x v="18"/>
      <x v="1"/>
    </i>
    <i r="1">
      <x v="22"/>
      <x v="10"/>
    </i>
    <i>
      <x v="50"/>
      <x v="6"/>
      <x v="11"/>
    </i>
    <i r="1">
      <x v="8"/>
      <x/>
    </i>
    <i r="1">
      <x v="9"/>
      <x v="8"/>
    </i>
    <i r="1">
      <x v="10"/>
      <x v="11"/>
    </i>
    <i r="1">
      <x v="13"/>
      <x/>
    </i>
    <i r="1">
      <x v="15"/>
      <x v="8"/>
    </i>
    <i r="1">
      <x v="17"/>
      <x v="10"/>
    </i>
    <i r="1">
      <x v="22"/>
      <x v="10"/>
    </i>
    <i>
      <x v="51"/>
      <x v="1"/>
      <x v="1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18"/>
      <x v="1"/>
    </i>
    <i r="1">
      <x v="22"/>
      <x v="10"/>
    </i>
    <i>
      <x v="52"/>
      <x v="2"/>
      <x v="6"/>
    </i>
    <i r="1">
      <x v="6"/>
      <x v="11"/>
    </i>
    <i r="1">
      <x v="8"/>
      <x/>
    </i>
    <i r="1">
      <x v="9"/>
      <x v="8"/>
    </i>
    <i r="1">
      <x v="10"/>
      <x v="11"/>
    </i>
    <i r="1">
      <x v="11"/>
      <x v="6"/>
    </i>
    <i r="1">
      <x v="13"/>
      <x/>
    </i>
    <i r="1">
      <x v="15"/>
      <x v="8"/>
    </i>
    <i r="1">
      <x v="17"/>
      <x v="10"/>
    </i>
    <i r="1">
      <x v="22"/>
      <x v="10"/>
    </i>
    <i>
      <x v="53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54"/>
      <x v="6"/>
      <x v="11"/>
    </i>
    <i r="1">
      <x v="7"/>
      <x v="5"/>
    </i>
    <i r="1">
      <x v="8"/>
      <x/>
    </i>
    <i r="1">
      <x v="10"/>
      <x v="11"/>
    </i>
    <i r="1">
      <x v="13"/>
      <x/>
    </i>
    <i r="1">
      <x v="14"/>
      <x v="5"/>
    </i>
    <i r="1">
      <x v="17"/>
      <x v="10"/>
    </i>
    <i r="1">
      <x v="22"/>
      <x v="10"/>
    </i>
    <i>
      <x v="55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56"/>
      <x v="6"/>
      <x v="11"/>
    </i>
    <i r="1">
      <x v="7"/>
      <x v="5"/>
    </i>
    <i r="1">
      <x v="8"/>
      <x/>
    </i>
    <i r="1">
      <x v="9"/>
      <x v="8"/>
    </i>
    <i r="1">
      <x v="10"/>
      <x v="11"/>
    </i>
    <i r="1">
      <x v="13"/>
      <x/>
    </i>
    <i r="1">
      <x v="14"/>
      <x v="5"/>
    </i>
    <i r="1">
      <x v="15"/>
      <x v="8"/>
    </i>
    <i r="1">
      <x v="17"/>
      <x v="10"/>
    </i>
    <i r="1">
      <x v="22"/>
      <x v="10"/>
    </i>
    <i>
      <x v="57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58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59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60"/>
      <x v="6"/>
      <x v="11"/>
    </i>
    <i r="1">
      <x v="9"/>
      <x v="8"/>
    </i>
    <i r="1">
      <x v="10"/>
      <x v="11"/>
    </i>
    <i r="1">
      <x v="15"/>
      <x v="8"/>
    </i>
    <i r="1">
      <x v="17"/>
      <x v="10"/>
    </i>
    <i r="1">
      <x v="22"/>
      <x v="10"/>
    </i>
    <i>
      <x v="61"/>
      <x v="6"/>
      <x v="11"/>
    </i>
    <i r="1">
      <x v="9"/>
      <x v="8"/>
    </i>
    <i r="1">
      <x v="10"/>
      <x v="11"/>
    </i>
    <i r="1">
      <x v="15"/>
      <x v="8"/>
    </i>
    <i r="1">
      <x v="17"/>
      <x v="10"/>
    </i>
    <i r="1">
      <x v="22"/>
      <x v="10"/>
    </i>
    <i>
      <x v="62"/>
      <x v="6"/>
      <x v="11"/>
    </i>
    <i r="1">
      <x v="7"/>
      <x v="5"/>
    </i>
    <i r="1">
      <x v="8"/>
      <x/>
    </i>
    <i r="1">
      <x v="10"/>
      <x v="11"/>
    </i>
    <i r="1">
      <x v="13"/>
      <x/>
    </i>
    <i r="1">
      <x v="14"/>
      <x v="5"/>
    </i>
    <i r="1">
      <x v="17"/>
      <x v="10"/>
    </i>
    <i r="1">
      <x v="22"/>
      <x v="10"/>
    </i>
    <i>
      <x v="63"/>
      <x v="6"/>
      <x v="11"/>
    </i>
    <i r="1">
      <x v="7"/>
      <x v="5"/>
    </i>
    <i r="1">
      <x v="8"/>
      <x/>
    </i>
    <i r="1">
      <x v="9"/>
      <x v="8"/>
    </i>
    <i r="1">
      <x v="10"/>
      <x v="11"/>
    </i>
    <i r="1">
      <x v="13"/>
      <x/>
    </i>
    <i r="1">
      <x v="14"/>
      <x v="5"/>
    </i>
    <i r="1">
      <x v="15"/>
      <x v="8"/>
    </i>
    <i r="1">
      <x v="17"/>
      <x v="10"/>
    </i>
    <i r="1">
      <x v="22"/>
      <x v="10"/>
    </i>
    <i>
      <x v="64"/>
      <x v="6"/>
      <x v="11"/>
    </i>
    <i r="1">
      <x v="9"/>
      <x v="8"/>
    </i>
    <i r="1">
      <x v="10"/>
      <x v="11"/>
    </i>
    <i r="1">
      <x v="15"/>
      <x v="8"/>
    </i>
    <i r="1">
      <x v="17"/>
      <x v="10"/>
    </i>
    <i r="1">
      <x v="22"/>
      <x v="10"/>
    </i>
    <i>
      <x v="65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66"/>
      <x v="6"/>
      <x v="11"/>
    </i>
    <i r="1">
      <x v="10"/>
      <x v="11"/>
    </i>
    <i r="1">
      <x v="16"/>
      <x v="3"/>
    </i>
    <i r="1">
      <x v="17"/>
      <x v="10"/>
    </i>
    <i r="1">
      <x v="21"/>
      <x v="3"/>
    </i>
    <i r="1">
      <x v="22"/>
      <x v="10"/>
    </i>
    <i>
      <x v="67"/>
      <x v="6"/>
      <x v="11"/>
    </i>
    <i r="1">
      <x v="7"/>
      <x v="5"/>
    </i>
    <i r="1">
      <x v="8"/>
      <x/>
    </i>
    <i r="1">
      <x v="10"/>
      <x v="11"/>
    </i>
    <i r="1">
      <x v="13"/>
      <x/>
    </i>
    <i r="1">
      <x v="14"/>
      <x v="5"/>
    </i>
    <i r="1">
      <x v="17"/>
      <x v="10"/>
    </i>
    <i r="1">
      <x v="22"/>
      <x v="10"/>
    </i>
    <i>
      <x v="68"/>
      <x v="6"/>
      <x v="11"/>
    </i>
    <i r="1">
      <x v="7"/>
      <x v="5"/>
    </i>
    <i r="1">
      <x v="8"/>
      <x/>
    </i>
    <i r="1">
      <x v="10"/>
      <x v="11"/>
    </i>
    <i r="1">
      <x v="13"/>
      <x/>
    </i>
    <i r="1">
      <x v="14"/>
      <x v="5"/>
    </i>
    <i r="1">
      <x v="17"/>
      <x v="10"/>
    </i>
    <i r="1">
      <x v="22"/>
      <x v="10"/>
    </i>
    <i>
      <x v="69"/>
      <x v="6"/>
      <x v="11"/>
    </i>
    <i r="1">
      <x v="7"/>
      <x v="5"/>
    </i>
    <i r="1">
      <x v="8"/>
      <x/>
    </i>
    <i r="1">
      <x v="10"/>
      <x v="11"/>
    </i>
    <i r="1">
      <x v="13"/>
      <x/>
    </i>
    <i r="1">
      <x v="14"/>
      <x v="5"/>
    </i>
    <i r="1">
      <x v="17"/>
      <x v="10"/>
    </i>
    <i r="1">
      <x v="22"/>
      <x v="10"/>
    </i>
    <i>
      <x v="70"/>
      <x v="6"/>
      <x v="11"/>
    </i>
    <i r="1">
      <x v="9"/>
      <x v="8"/>
    </i>
    <i r="1">
      <x v="10"/>
      <x v="11"/>
    </i>
    <i r="1">
      <x v="15"/>
      <x v="8"/>
    </i>
    <i r="1">
      <x v="17"/>
      <x v="10"/>
    </i>
    <i r="1">
      <x v="22"/>
      <x v="10"/>
    </i>
    <i>
      <x v="71"/>
      <x v="6"/>
      <x v="11"/>
    </i>
    <i r="1">
      <x v="9"/>
      <x v="8"/>
    </i>
    <i r="1">
      <x v="10"/>
      <x v="11"/>
    </i>
    <i r="1">
      <x v="15"/>
      <x v="8"/>
    </i>
    <i r="1">
      <x v="17"/>
      <x v="10"/>
    </i>
    <i r="1">
      <x v="22"/>
      <x v="10"/>
    </i>
    <i>
      <x v="72"/>
      <x v="1"/>
      <x v="1"/>
    </i>
    <i r="1">
      <x v="6"/>
      <x v="11"/>
    </i>
    <i r="1">
      <x v="10"/>
      <x v="11"/>
    </i>
    <i r="1">
      <x v="17"/>
      <x v="10"/>
    </i>
    <i r="1">
      <x v="18"/>
      <x v="1"/>
    </i>
    <i r="1">
      <x v="22"/>
      <x v="10"/>
    </i>
    <i>
      <x v="73"/>
      <x v="6"/>
      <x v="11"/>
    </i>
    <i r="1">
      <x v="8"/>
      <x/>
    </i>
    <i r="1">
      <x v="9"/>
      <x v="8"/>
    </i>
    <i r="1">
      <x v="10"/>
      <x v="11"/>
    </i>
    <i r="1">
      <x v="13"/>
      <x/>
    </i>
    <i r="1">
      <x v="15"/>
      <x v="8"/>
    </i>
    <i r="1">
      <x v="17"/>
      <x v="10"/>
    </i>
    <i r="1">
      <x v="22"/>
      <x v="10"/>
    </i>
    <i>
      <x v="74"/>
      <x v="6"/>
      <x v="11"/>
    </i>
    <i r="1">
      <x v="10"/>
      <x v="11"/>
    </i>
    <i>
      <x v="75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76"/>
      <x v="2"/>
      <x v="6"/>
    </i>
    <i r="1">
      <x v="6"/>
      <x v="11"/>
    </i>
    <i r="1">
      <x v="10"/>
      <x v="11"/>
    </i>
    <i r="1">
      <x v="11"/>
      <x v="6"/>
    </i>
    <i r="1">
      <x v="17"/>
      <x v="10"/>
    </i>
    <i r="1">
      <x v="22"/>
      <x v="10"/>
    </i>
    <i>
      <x v="77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78"/>
      <x v="2"/>
      <x v="6"/>
    </i>
    <i r="1">
      <x v="6"/>
      <x v="11"/>
    </i>
    <i r="1">
      <x v="10"/>
      <x v="11"/>
    </i>
    <i r="1">
      <x v="11"/>
      <x v="6"/>
    </i>
    <i r="1">
      <x v="17"/>
      <x v="10"/>
    </i>
    <i r="1">
      <x v="22"/>
      <x v="10"/>
    </i>
    <i>
      <x v="79"/>
      <x v="6"/>
      <x v="11"/>
    </i>
    <i r="1">
      <x v="8"/>
      <x/>
    </i>
    <i r="1">
      <x v="9"/>
      <x v="8"/>
    </i>
    <i r="1">
      <x v="10"/>
      <x v="11"/>
    </i>
    <i r="1">
      <x v="13"/>
      <x/>
    </i>
    <i r="1">
      <x v="15"/>
      <x v="8"/>
    </i>
    <i r="1">
      <x v="17"/>
      <x v="10"/>
    </i>
    <i r="1">
      <x v="22"/>
      <x v="10"/>
    </i>
    <i>
      <x v="80"/>
      <x v="6"/>
      <x v="11"/>
    </i>
    <i r="1">
      <x v="8"/>
      <x/>
    </i>
    <i r="1">
      <x v="9"/>
      <x v="8"/>
    </i>
    <i r="1">
      <x v="10"/>
      <x v="11"/>
    </i>
    <i r="1">
      <x v="13"/>
      <x/>
    </i>
    <i r="1">
      <x v="15"/>
      <x v="8"/>
    </i>
    <i r="1">
      <x v="17"/>
      <x v="10"/>
    </i>
    <i r="1">
      <x v="22"/>
      <x v="10"/>
    </i>
    <i>
      <x v="81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82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83"/>
      <x v="6"/>
      <x v="11"/>
    </i>
    <i r="1">
      <x v="8"/>
      <x/>
    </i>
    <i r="1">
      <x v="9"/>
      <x v="8"/>
    </i>
    <i r="1">
      <x v="10"/>
      <x v="11"/>
    </i>
    <i r="1">
      <x v="13"/>
      <x/>
    </i>
    <i r="1">
      <x v="15"/>
      <x v="8"/>
    </i>
    <i r="1">
      <x v="17"/>
      <x v="10"/>
    </i>
    <i r="1">
      <x v="22"/>
      <x v="10"/>
    </i>
    <i>
      <x v="84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85"/>
      <x v="6"/>
      <x v="11"/>
    </i>
    <i r="1">
      <x v="8"/>
      <x/>
    </i>
    <i r="1">
      <x v="9"/>
      <x v="8"/>
    </i>
    <i r="1">
      <x v="10"/>
      <x v="11"/>
    </i>
    <i r="1">
      <x v="13"/>
      <x/>
    </i>
    <i r="1">
      <x v="15"/>
      <x v="8"/>
    </i>
    <i r="1">
      <x v="17"/>
      <x v="10"/>
    </i>
    <i r="1">
      <x v="22"/>
      <x v="10"/>
    </i>
    <i>
      <x v="86"/>
      <x v="6"/>
      <x v="11"/>
    </i>
    <i r="1">
      <x v="8"/>
      <x/>
    </i>
    <i r="1">
      <x v="9"/>
      <x v="8"/>
    </i>
    <i r="1">
      <x v="10"/>
      <x v="11"/>
    </i>
    <i r="1">
      <x v="13"/>
      <x/>
    </i>
    <i r="1">
      <x v="15"/>
      <x v="8"/>
    </i>
    <i r="1">
      <x v="17"/>
      <x v="10"/>
    </i>
    <i r="1">
      <x v="22"/>
      <x v="10"/>
    </i>
    <i>
      <x v="87"/>
      <x v="6"/>
      <x v="11"/>
    </i>
    <i r="1">
      <x v="8"/>
      <x/>
    </i>
    <i r="1">
      <x v="9"/>
      <x v="8"/>
    </i>
    <i r="1">
      <x v="10"/>
      <x v="11"/>
    </i>
    <i r="1">
      <x v="13"/>
      <x/>
    </i>
    <i r="1">
      <x v="15"/>
      <x v="8"/>
    </i>
    <i r="1">
      <x v="17"/>
      <x v="10"/>
    </i>
    <i r="1">
      <x v="22"/>
      <x v="10"/>
    </i>
    <i>
      <x v="88"/>
      <x v="2"/>
      <x v="6"/>
    </i>
    <i r="1">
      <x v="6"/>
      <x v="11"/>
    </i>
    <i r="1">
      <x v="10"/>
      <x v="11"/>
    </i>
    <i r="1">
      <x v="11"/>
      <x v="6"/>
    </i>
    <i r="1">
      <x v="17"/>
      <x v="10"/>
    </i>
    <i r="1">
      <x v="22"/>
      <x v="10"/>
    </i>
    <i>
      <x v="89"/>
      <x v="2"/>
      <x v="6"/>
    </i>
    <i r="1">
      <x v="6"/>
      <x v="11"/>
    </i>
    <i r="1">
      <x v="10"/>
      <x v="11"/>
    </i>
    <i r="1">
      <x v="11"/>
      <x v="6"/>
    </i>
    <i r="1">
      <x v="17"/>
      <x v="10"/>
    </i>
    <i r="1">
      <x v="22"/>
      <x v="10"/>
    </i>
    <i>
      <x v="90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91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92"/>
      <x v="6"/>
      <x v="11"/>
    </i>
    <i r="1">
      <x v="8"/>
      <x/>
    </i>
    <i r="1">
      <x v="9"/>
      <x v="8"/>
    </i>
    <i r="1">
      <x v="10"/>
      <x v="11"/>
    </i>
    <i r="1">
      <x v="13"/>
      <x/>
    </i>
    <i r="1">
      <x v="15"/>
      <x v="8"/>
    </i>
    <i r="1">
      <x v="17"/>
      <x v="10"/>
    </i>
    <i r="1">
      <x v="22"/>
      <x v="10"/>
    </i>
    <i>
      <x v="93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94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95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96"/>
      <x v="6"/>
      <x v="11"/>
    </i>
    <i r="1">
      <x v="8"/>
      <x/>
    </i>
    <i r="1">
      <x v="9"/>
      <x v="8"/>
    </i>
    <i r="1">
      <x v="10"/>
      <x v="11"/>
    </i>
    <i r="1">
      <x v="13"/>
      <x/>
    </i>
    <i r="1">
      <x v="15"/>
      <x v="8"/>
    </i>
    <i r="1">
      <x v="17"/>
      <x v="10"/>
    </i>
    <i r="1">
      <x v="22"/>
      <x v="10"/>
    </i>
    <i>
      <x v="97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98"/>
      <x v="2"/>
      <x v="6"/>
    </i>
    <i r="1">
      <x v="6"/>
      <x v="11"/>
    </i>
    <i r="1">
      <x v="8"/>
      <x/>
    </i>
    <i r="1">
      <x v="10"/>
      <x v="11"/>
    </i>
    <i r="1">
      <x v="11"/>
      <x v="6"/>
    </i>
    <i r="1">
      <x v="13"/>
      <x/>
    </i>
    <i r="1">
      <x v="17"/>
      <x v="10"/>
    </i>
    <i r="1">
      <x v="22"/>
      <x v="10"/>
    </i>
    <i>
      <x v="99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100"/>
      <x v="6"/>
      <x v="11"/>
    </i>
    <i r="1">
      <x v="7"/>
      <x v="5"/>
    </i>
    <i r="1">
      <x v="8"/>
      <x/>
    </i>
    <i r="1">
      <x v="9"/>
      <x v="8"/>
    </i>
    <i r="1">
      <x v="10"/>
      <x v="11"/>
    </i>
    <i r="1">
      <x v="13"/>
      <x/>
    </i>
    <i r="1">
      <x v="14"/>
      <x v="5"/>
    </i>
    <i r="1">
      <x v="15"/>
      <x v="8"/>
    </i>
    <i r="1">
      <x v="17"/>
      <x v="10"/>
    </i>
    <i r="1">
      <x v="22"/>
      <x v="10"/>
    </i>
    <i>
      <x v="101"/>
      <x v="6"/>
      <x v="11"/>
    </i>
    <i r="1">
      <x v="8"/>
      <x/>
    </i>
    <i r="1">
      <x v="9"/>
      <x v="8"/>
    </i>
    <i r="1">
      <x v="10"/>
      <x v="11"/>
    </i>
    <i r="1">
      <x v="13"/>
      <x/>
    </i>
    <i r="1">
      <x v="15"/>
      <x v="8"/>
    </i>
    <i r="1">
      <x v="17"/>
      <x v="10"/>
    </i>
    <i r="1">
      <x v="22"/>
      <x v="10"/>
    </i>
    <i>
      <x v="102"/>
      <x v="6"/>
      <x v="11"/>
    </i>
    <i r="1">
      <x v="7"/>
      <x v="5"/>
    </i>
    <i r="1">
      <x v="8"/>
      <x/>
    </i>
    <i r="1">
      <x v="9"/>
      <x v="8"/>
    </i>
    <i r="1">
      <x v="10"/>
      <x v="11"/>
    </i>
    <i r="1">
      <x v="13"/>
      <x/>
    </i>
    <i r="1">
      <x v="14"/>
      <x v="5"/>
    </i>
    <i r="1">
      <x v="15"/>
      <x v="8"/>
    </i>
    <i r="1">
      <x v="17"/>
      <x v="10"/>
    </i>
    <i r="1">
      <x v="22"/>
      <x v="10"/>
    </i>
    <i>
      <x v="103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104"/>
      <x v="6"/>
      <x v="11"/>
    </i>
    <i r="1">
      <x v="8"/>
      <x/>
    </i>
    <i r="1">
      <x v="9"/>
      <x v="8"/>
    </i>
    <i r="1">
      <x v="10"/>
      <x v="11"/>
    </i>
    <i r="1">
      <x v="13"/>
      <x/>
    </i>
    <i r="1">
      <x v="15"/>
      <x v="8"/>
    </i>
    <i r="1">
      <x v="17"/>
      <x v="10"/>
    </i>
    <i r="1">
      <x v="22"/>
      <x v="10"/>
    </i>
    <i>
      <x v="105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106"/>
      <x v="2"/>
      <x v="6"/>
    </i>
    <i r="1">
      <x v="6"/>
      <x v="11"/>
    </i>
    <i r="1">
      <x v="8"/>
      <x/>
    </i>
    <i r="1">
      <x v="10"/>
      <x v="11"/>
    </i>
    <i r="1">
      <x v="11"/>
      <x v="6"/>
    </i>
    <i r="1">
      <x v="13"/>
      <x/>
    </i>
    <i r="1">
      <x v="17"/>
      <x v="10"/>
    </i>
    <i r="1">
      <x v="22"/>
      <x v="10"/>
    </i>
    <i>
      <x v="107"/>
      <x v="6"/>
      <x v="11"/>
    </i>
    <i r="1">
      <x v="7"/>
      <x v="5"/>
    </i>
    <i r="1">
      <x v="8"/>
      <x/>
    </i>
    <i r="1">
      <x v="9"/>
      <x v="8"/>
    </i>
    <i r="1">
      <x v="10"/>
      <x v="11"/>
    </i>
    <i r="1">
      <x v="13"/>
      <x/>
    </i>
    <i r="1">
      <x v="14"/>
      <x v="5"/>
    </i>
    <i r="1">
      <x v="15"/>
      <x v="8"/>
    </i>
    <i r="1">
      <x v="17"/>
      <x v="10"/>
    </i>
    <i r="1">
      <x v="22"/>
      <x v="10"/>
    </i>
    <i>
      <x v="108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109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110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11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12"/>
      <x v="3"/>
      <x v="9"/>
    </i>
    <i r="1">
      <x v="5"/>
      <x v="9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13"/>
      <x v="3"/>
      <x v="9"/>
    </i>
    <i r="1">
      <x v="5"/>
      <x v="9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14"/>
      <x v="3"/>
      <x v="9"/>
    </i>
    <i r="1">
      <x v="5"/>
      <x v="9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15"/>
      <x v="3"/>
      <x v="9"/>
    </i>
    <i r="1">
      <x v="5"/>
      <x v="9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16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117"/>
      <x v="3"/>
      <x v="9"/>
    </i>
    <i r="1">
      <x v="5"/>
      <x v="9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18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19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120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21"/>
      <x v="2"/>
      <x v="6"/>
    </i>
    <i r="1">
      <x v="6"/>
      <x v="11"/>
    </i>
    <i r="1">
      <x v="10"/>
      <x v="11"/>
    </i>
    <i r="1">
      <x v="11"/>
      <x v="6"/>
    </i>
    <i r="1">
      <x v="17"/>
      <x v="10"/>
    </i>
    <i r="1">
      <x v="22"/>
      <x v="10"/>
    </i>
    <i>
      <x v="122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23"/>
      <x v="3"/>
      <x v="9"/>
    </i>
    <i r="1">
      <x v="5"/>
      <x v="9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24"/>
      <x v="3"/>
      <x v="9"/>
    </i>
    <i r="1">
      <x v="5"/>
      <x v="9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25"/>
      <x v="3"/>
      <x v="9"/>
    </i>
    <i r="1">
      <x v="5"/>
      <x v="9"/>
    </i>
    <i r="1">
      <x v="6"/>
      <x v="11"/>
    </i>
    <i r="1">
      <x v="10"/>
      <x v="11"/>
    </i>
    <i r="1">
      <x v="17"/>
      <x v="10"/>
    </i>
    <i r="1">
      <x v="22"/>
      <x v="10"/>
    </i>
    <i>
      <x v="126"/>
      <x v="2"/>
      <x v="6"/>
    </i>
    <i r="1">
      <x v="6"/>
      <x v="11"/>
    </i>
    <i r="1">
      <x v="10"/>
      <x v="11"/>
    </i>
    <i r="1">
      <x v="11"/>
      <x v="6"/>
    </i>
    <i r="1">
      <x v="17"/>
      <x v="10"/>
    </i>
    <i r="1">
      <x v="22"/>
      <x v="10"/>
    </i>
    <i>
      <x v="127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128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129"/>
      <x v="2"/>
      <x v="6"/>
    </i>
    <i r="1">
      <x v="6"/>
      <x v="11"/>
    </i>
    <i r="1">
      <x v="10"/>
      <x v="11"/>
    </i>
    <i r="1">
      <x v="11"/>
      <x v="6"/>
    </i>
    <i r="1">
      <x v="17"/>
      <x v="10"/>
    </i>
    <i r="1">
      <x v="22"/>
      <x v="10"/>
    </i>
    <i>
      <x v="130"/>
      <x v="1"/>
      <x v="1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18"/>
      <x v="1"/>
    </i>
    <i r="1">
      <x v="22"/>
      <x v="10"/>
    </i>
    <i>
      <x v="131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132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133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134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35"/>
      <x v="3"/>
      <x v="9"/>
    </i>
    <i r="1">
      <x v="5"/>
      <x v="9"/>
    </i>
    <i r="1">
      <x v="6"/>
      <x v="11"/>
    </i>
    <i r="1">
      <x v="10"/>
      <x v="11"/>
    </i>
    <i r="1">
      <x v="17"/>
      <x v="10"/>
    </i>
    <i r="1">
      <x v="22"/>
      <x v="10"/>
    </i>
    <i>
      <x v="136"/>
      <x v="6"/>
      <x v="11"/>
    </i>
    <i r="1">
      <x v="10"/>
      <x v="11"/>
    </i>
    <i r="1">
      <x v="16"/>
      <x v="3"/>
    </i>
    <i r="1">
      <x v="17"/>
      <x v="10"/>
    </i>
    <i r="1">
      <x v="21"/>
      <x v="3"/>
    </i>
    <i r="1">
      <x v="22"/>
      <x v="10"/>
    </i>
    <i>
      <x v="137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38"/>
      <x v="2"/>
      <x v="6"/>
    </i>
    <i r="1">
      <x v="6"/>
      <x v="11"/>
    </i>
    <i r="1">
      <x v="10"/>
      <x v="11"/>
    </i>
    <i r="1">
      <x v="11"/>
      <x v="6"/>
    </i>
    <i r="1">
      <x v="17"/>
      <x v="10"/>
    </i>
    <i r="1">
      <x v="22"/>
      <x v="10"/>
    </i>
    <i>
      <x v="139"/>
      <x v="2"/>
      <x v="6"/>
    </i>
    <i r="1">
      <x v="6"/>
      <x v="11"/>
    </i>
    <i r="1">
      <x v="10"/>
      <x v="11"/>
    </i>
    <i r="1">
      <x v="11"/>
      <x v="6"/>
    </i>
    <i r="1">
      <x v="17"/>
      <x v="10"/>
    </i>
    <i r="1">
      <x v="22"/>
      <x v="10"/>
    </i>
    <i>
      <x v="140"/>
      <x v="2"/>
      <x v="6"/>
    </i>
    <i r="1">
      <x v="6"/>
      <x v="11"/>
    </i>
    <i r="1">
      <x v="10"/>
      <x v="11"/>
    </i>
    <i r="1">
      <x v="11"/>
      <x v="6"/>
    </i>
    <i r="1">
      <x v="17"/>
      <x v="10"/>
    </i>
    <i r="1">
      <x v="22"/>
      <x v="10"/>
    </i>
    <i>
      <x v="141"/>
      <x v="2"/>
      <x v="6"/>
    </i>
    <i r="1">
      <x v="6"/>
      <x v="11"/>
    </i>
    <i r="1">
      <x v="10"/>
      <x v="11"/>
    </i>
    <i r="1">
      <x v="11"/>
      <x v="6"/>
    </i>
    <i r="1">
      <x v="17"/>
      <x v="10"/>
    </i>
    <i r="1">
      <x v="22"/>
      <x v="10"/>
    </i>
    <i>
      <x v="142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143"/>
      <x v="3"/>
      <x v="9"/>
    </i>
    <i r="1">
      <x v="5"/>
      <x v="9"/>
    </i>
    <i r="1">
      <x v="6"/>
      <x v="11"/>
    </i>
    <i r="1">
      <x v="10"/>
      <x v="11"/>
    </i>
    <i r="1">
      <x v="16"/>
      <x v="3"/>
    </i>
    <i r="1">
      <x v="17"/>
      <x v="10"/>
    </i>
    <i r="1">
      <x v="21"/>
      <x v="3"/>
    </i>
    <i r="1">
      <x v="22"/>
      <x v="10"/>
    </i>
    <i>
      <x v="144"/>
      <x v="3"/>
      <x v="9"/>
    </i>
    <i r="1">
      <x v="5"/>
      <x v="9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45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146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47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48"/>
      <x v="2"/>
      <x v="6"/>
    </i>
    <i r="1">
      <x v="6"/>
      <x v="11"/>
    </i>
    <i r="1">
      <x v="10"/>
      <x v="11"/>
    </i>
    <i r="1">
      <x v="11"/>
      <x v="6"/>
    </i>
    <i r="1">
      <x v="17"/>
      <x v="10"/>
    </i>
    <i r="1">
      <x v="22"/>
      <x v="10"/>
    </i>
    <i>
      <x v="149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150"/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151"/>
      <x v="3"/>
      <x v="9"/>
    </i>
    <i r="1">
      <x v="5"/>
      <x v="9"/>
    </i>
    <i r="1">
      <x v="6"/>
      <x v="11"/>
    </i>
    <i r="1">
      <x v="10"/>
      <x v="11"/>
    </i>
    <i r="1">
      <x v="17"/>
      <x v="10"/>
    </i>
    <i r="1">
      <x v="22"/>
      <x v="10"/>
    </i>
    <i>
      <x v="152"/>
      <x v="3"/>
      <x v="9"/>
    </i>
    <i r="1">
      <x v="5"/>
      <x v="9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53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54"/>
      <x v="3"/>
      <x v="9"/>
    </i>
    <i r="1">
      <x v="5"/>
      <x v="9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55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56"/>
      <x v="3"/>
      <x v="9"/>
    </i>
    <i r="1">
      <x v="5"/>
      <x v="9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57"/>
      <x v="3"/>
      <x v="9"/>
    </i>
    <i r="1">
      <x v="5"/>
      <x v="9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58"/>
      <x v="3"/>
      <x v="9"/>
    </i>
    <i r="1">
      <x v="5"/>
      <x v="9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59"/>
      <x v="2"/>
      <x v="6"/>
    </i>
    <i r="1">
      <x v="6"/>
      <x v="11"/>
    </i>
    <i r="1">
      <x v="10"/>
      <x v="11"/>
    </i>
    <i r="1">
      <x v="11"/>
      <x v="6"/>
    </i>
    <i r="1">
      <x v="17"/>
      <x v="10"/>
    </i>
    <i r="1">
      <x v="22"/>
      <x v="10"/>
    </i>
    <i>
      <x v="160"/>
      <x v="3"/>
      <x v="9"/>
    </i>
    <i r="1">
      <x v="5"/>
      <x v="9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61"/>
      <x v="6"/>
      <x v="11"/>
    </i>
    <i r="1">
      <x v="8"/>
      <x/>
    </i>
    <i r="1">
      <x v="10"/>
      <x v="11"/>
    </i>
    <i r="1">
      <x v="13"/>
      <x/>
    </i>
    <i>
      <x v="162"/>
      <x v="3"/>
      <x v="9"/>
    </i>
    <i r="1">
      <x v="5"/>
      <x v="9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63"/>
      <x v="3"/>
      <x v="9"/>
    </i>
    <i r="1">
      <x v="5"/>
      <x v="9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64"/>
      <x v="3"/>
      <x v="9"/>
    </i>
    <i r="1">
      <x v="5"/>
      <x v="9"/>
    </i>
    <i r="1">
      <x v="6"/>
      <x v="11"/>
    </i>
    <i r="1">
      <x v="8"/>
      <x/>
    </i>
    <i r="1">
      <x v="10"/>
      <x v="11"/>
    </i>
    <i r="1">
      <x v="13"/>
      <x/>
    </i>
    <i r="1">
      <x v="16"/>
      <x v="3"/>
    </i>
    <i r="1">
      <x v="17"/>
      <x v="10"/>
    </i>
    <i r="1">
      <x v="21"/>
      <x v="3"/>
    </i>
    <i r="1">
      <x v="22"/>
      <x v="10"/>
    </i>
    <i>
      <x v="165"/>
      <x v="3"/>
      <x v="9"/>
    </i>
    <i r="1">
      <x v="5"/>
      <x v="9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66"/>
      <x v="3"/>
      <x v="9"/>
    </i>
    <i r="1">
      <x v="5"/>
      <x v="9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67"/>
      <x v="3"/>
      <x v="9"/>
    </i>
    <i r="1">
      <x v="5"/>
      <x v="9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68"/>
      <x v="3"/>
      <x v="9"/>
    </i>
    <i r="1">
      <x v="5"/>
      <x v="9"/>
    </i>
    <i r="1">
      <x v="6"/>
      <x v="11"/>
    </i>
    <i r="1">
      <x v="10"/>
      <x v="11"/>
    </i>
    <i r="1">
      <x v="17"/>
      <x v="10"/>
    </i>
    <i r="1">
      <x v="22"/>
      <x v="10"/>
    </i>
    <i>
      <x v="169"/>
      <x v="6"/>
      <x v="11"/>
    </i>
    <i r="1">
      <x v="10"/>
      <x v="11"/>
    </i>
    <i>
      <x v="170"/>
      <x v="6"/>
      <x v="11"/>
    </i>
    <i r="1">
      <x v="10"/>
      <x v="11"/>
    </i>
    <i>
      <x v="171"/>
      <x v="6"/>
      <x v="11"/>
    </i>
    <i r="1">
      <x v="10"/>
      <x v="11"/>
    </i>
    <i>
      <x v="172"/>
      <x v="6"/>
      <x v="11"/>
    </i>
    <i r="1">
      <x v="10"/>
      <x v="11"/>
    </i>
    <i>
      <x v="173"/>
      <x v="2"/>
      <x v="6"/>
    </i>
    <i r="1">
      <x v="6"/>
      <x v="11"/>
    </i>
    <i r="1">
      <x v="10"/>
      <x v="11"/>
    </i>
    <i r="1">
      <x v="11"/>
      <x v="6"/>
    </i>
    <i r="1">
      <x v="17"/>
      <x v="10"/>
    </i>
    <i r="1">
      <x v="22"/>
      <x v="10"/>
    </i>
    <i>
      <x v="174"/>
      <x v="2"/>
      <x v="6"/>
    </i>
    <i r="1">
      <x v="6"/>
      <x v="11"/>
    </i>
    <i r="1">
      <x v="10"/>
      <x v="11"/>
    </i>
    <i r="1">
      <x v="11"/>
      <x v="6"/>
    </i>
    <i r="1">
      <x v="17"/>
      <x v="10"/>
    </i>
    <i r="1">
      <x v="22"/>
      <x v="10"/>
    </i>
    <i>
      <x v="175"/>
      <x v="6"/>
      <x v="11"/>
    </i>
    <i r="1">
      <x v="10"/>
      <x v="11"/>
    </i>
    <i r="1">
      <x v="17"/>
      <x v="10"/>
    </i>
    <i r="1">
      <x v="22"/>
      <x v="10"/>
    </i>
    <i>
      <x v="176"/>
      <x v="6"/>
      <x v="11"/>
    </i>
    <i r="1">
      <x v="10"/>
      <x v="11"/>
    </i>
    <i r="1">
      <x v="17"/>
      <x v="10"/>
    </i>
    <i r="1">
      <x v="22"/>
      <x v="10"/>
    </i>
    <i>
      <x v="177"/>
      <x v="6"/>
      <x v="11"/>
    </i>
    <i r="1">
      <x v="10"/>
      <x v="11"/>
    </i>
    <i>
      <x v="178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179"/>
      <x v="6"/>
      <x v="11"/>
    </i>
    <i r="1">
      <x v="10"/>
      <x v="11"/>
    </i>
    <i r="1">
      <x v="17"/>
      <x v="10"/>
    </i>
    <i r="1">
      <x v="22"/>
      <x v="10"/>
    </i>
    <i>
      <x v="180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181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0"/>
      <x v="4"/>
    </i>
    <i r="1">
      <x v="22"/>
      <x v="10"/>
    </i>
    <i r="1">
      <x v="23"/>
      <x v="4"/>
    </i>
    <i>
      <x v="182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183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0"/>
      <x v="4"/>
    </i>
    <i r="1">
      <x v="22"/>
      <x v="10"/>
    </i>
    <i r="1">
      <x v="23"/>
      <x v="4"/>
    </i>
    <i>
      <x v="184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185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186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187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188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189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190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191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192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9"/>
      <x v="7"/>
    </i>
    <i>
      <x v="193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194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0"/>
      <x v="4"/>
    </i>
    <i r="1">
      <x v="22"/>
      <x v="10"/>
    </i>
    <i r="1">
      <x v="23"/>
      <x v="4"/>
    </i>
    <i>
      <x v="195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196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197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0"/>
      <x v="4"/>
    </i>
    <i r="1">
      <x v="22"/>
      <x v="10"/>
    </i>
    <i r="1">
      <x v="23"/>
      <x v="4"/>
    </i>
    <i>
      <x v="198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0"/>
      <x v="4"/>
    </i>
    <i r="1">
      <x v="22"/>
      <x v="10"/>
    </i>
    <i r="1">
      <x v="23"/>
      <x v="4"/>
    </i>
    <i>
      <x v="199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200"/>
      <x/>
      <x v="2"/>
    </i>
    <i r="1">
      <x v="4"/>
      <x v="2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0"/>
      <x v="4"/>
    </i>
    <i r="1">
      <x v="22"/>
      <x v="10"/>
    </i>
    <i r="1">
      <x v="23"/>
      <x v="4"/>
    </i>
    <i>
      <x v="201"/>
      <x/>
      <x v="2"/>
    </i>
    <i r="1">
      <x v="4"/>
      <x v="2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0"/>
      <x v="4"/>
    </i>
    <i r="1">
      <x v="22"/>
      <x v="10"/>
    </i>
    <i r="1">
      <x v="23"/>
      <x v="4"/>
    </i>
    <i>
      <x v="202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203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0"/>
      <x v="4"/>
    </i>
    <i r="1">
      <x v="22"/>
      <x v="10"/>
    </i>
    <i r="1">
      <x v="23"/>
      <x v="4"/>
    </i>
    <i>
      <x v="204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0"/>
      <x v="4"/>
    </i>
    <i r="1">
      <x v="22"/>
      <x v="10"/>
    </i>
    <i r="1">
      <x v="23"/>
      <x v="4"/>
    </i>
    <i>
      <x v="205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0"/>
      <x v="4"/>
    </i>
    <i r="1">
      <x v="22"/>
      <x v="10"/>
    </i>
    <i r="1">
      <x v="23"/>
      <x v="4"/>
    </i>
    <i>
      <x v="206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0"/>
      <x v="4"/>
    </i>
    <i r="1">
      <x v="22"/>
      <x v="10"/>
    </i>
    <i r="1">
      <x v="23"/>
      <x v="4"/>
    </i>
    <i>
      <x v="207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0"/>
      <x v="4"/>
    </i>
    <i r="1">
      <x v="22"/>
      <x v="10"/>
    </i>
    <i r="1">
      <x v="23"/>
      <x v="4"/>
    </i>
    <i>
      <x v="208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0"/>
      <x v="4"/>
    </i>
    <i r="1">
      <x v="22"/>
      <x v="10"/>
    </i>
    <i r="1">
      <x v="23"/>
      <x v="4"/>
    </i>
    <i>
      <x v="209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210"/>
      <x/>
      <x v="2"/>
    </i>
    <i r="1">
      <x v="4"/>
      <x v="2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0"/>
      <x v="4"/>
    </i>
    <i r="1">
      <x v="22"/>
      <x v="10"/>
    </i>
    <i r="1">
      <x v="23"/>
      <x v="4"/>
    </i>
    <i>
      <x v="211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212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0"/>
      <x v="4"/>
    </i>
    <i r="1">
      <x v="22"/>
      <x v="10"/>
    </i>
    <i r="1">
      <x v="23"/>
      <x v="4"/>
    </i>
    <i>
      <x v="213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0"/>
      <x v="4"/>
    </i>
    <i r="1">
      <x v="22"/>
      <x v="10"/>
    </i>
    <i r="1">
      <x v="23"/>
      <x v="4"/>
    </i>
    <i>
      <x v="214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0"/>
      <x v="4"/>
    </i>
    <i r="1">
      <x v="22"/>
      <x v="10"/>
    </i>
    <i r="1">
      <x v="23"/>
      <x v="4"/>
    </i>
    <i>
      <x v="215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0"/>
      <x v="4"/>
    </i>
    <i r="1">
      <x v="22"/>
      <x v="10"/>
    </i>
    <i r="1">
      <x v="23"/>
      <x v="4"/>
    </i>
    <i>
      <x v="216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0"/>
      <x v="4"/>
    </i>
    <i r="1">
      <x v="22"/>
      <x v="10"/>
    </i>
    <i r="1">
      <x v="23"/>
      <x v="4"/>
    </i>
    <i>
      <x v="217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218"/>
      <x/>
      <x v="2"/>
    </i>
    <i r="1">
      <x v="1"/>
      <x v="1"/>
    </i>
    <i r="1">
      <x v="4"/>
      <x v="2"/>
    </i>
    <i r="1"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18"/>
      <x v="1"/>
    </i>
    <i r="1">
      <x v="22"/>
      <x v="10"/>
    </i>
    <i>
      <x v="219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0"/>
      <x v="4"/>
    </i>
    <i r="1">
      <x v="22"/>
      <x v="10"/>
    </i>
    <i r="1">
      <x v="23"/>
      <x v="4"/>
    </i>
    <i>
      <x v="220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221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222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223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224"/>
      <x v="6"/>
      <x v="11"/>
    </i>
    <i r="1">
      <x v="8"/>
      <x/>
    </i>
    <i r="1">
      <x v="10"/>
      <x v="11"/>
    </i>
    <i r="1">
      <x v="13"/>
      <x/>
    </i>
    <i r="1">
      <x v="17"/>
      <x v="10"/>
    </i>
    <i r="1">
      <x v="22"/>
      <x v="10"/>
    </i>
    <i>
      <x v="225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226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227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228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229"/>
      <x v="6"/>
      <x v="11"/>
    </i>
    <i r="1">
      <x v="8"/>
      <x/>
    </i>
    <i r="1">
      <x v="10"/>
      <x v="11"/>
    </i>
    <i r="1">
      <x v="12"/>
      <x v="7"/>
    </i>
    <i r="1">
      <x v="13"/>
      <x/>
    </i>
    <i r="1">
      <x v="17"/>
      <x v="10"/>
    </i>
    <i r="1">
      <x v="19"/>
      <x v="7"/>
    </i>
    <i r="1">
      <x v="22"/>
      <x v="10"/>
    </i>
    <i>
      <x v="230"/>
      <x v="17"/>
      <x v="10"/>
    </i>
    <i r="1">
      <x v="22"/>
      <x v="10"/>
    </i>
    <i>
      <x v="231"/>
      <x v="3"/>
      <x v="9"/>
    </i>
    <i r="1">
      <x v="5"/>
      <x v="9"/>
    </i>
    <i r="1">
      <x v="17"/>
      <x v="10"/>
    </i>
    <i r="1">
      <x v="22"/>
      <x v="10"/>
    </i>
    <i>
      <x v="232"/>
      <x v="3"/>
      <x v="9"/>
    </i>
    <i r="1">
      <x v="5"/>
      <x v="9"/>
    </i>
    <i r="1">
      <x v="17"/>
      <x v="10"/>
    </i>
    <i r="1">
      <x v="22"/>
      <x v="10"/>
    </i>
    <i>
      <x v="233"/>
      <x v="2"/>
      <x v="6"/>
    </i>
    <i r="1">
      <x v="11"/>
      <x v="6"/>
    </i>
    <i r="1">
      <x v="17"/>
      <x v="10"/>
    </i>
    <i r="1">
      <x v="22"/>
      <x v="10"/>
    </i>
    <i>
      <x v="234"/>
      <x v="2"/>
      <x v="6"/>
    </i>
    <i r="1">
      <x v="11"/>
      <x v="6"/>
    </i>
    <i r="1">
      <x v="17"/>
      <x v="10"/>
    </i>
    <i r="1">
      <x v="22"/>
      <x v="10"/>
    </i>
    <i>
      <x v="235"/>
      <x v="2"/>
      <x v="6"/>
    </i>
    <i r="1">
      <x v="11"/>
      <x v="6"/>
    </i>
    <i r="1">
      <x v="17"/>
      <x v="10"/>
    </i>
    <i r="1">
      <x v="22"/>
      <x v="10"/>
    </i>
    <i>
      <x v="236"/>
      <x v="2"/>
      <x v="6"/>
    </i>
    <i r="1">
      <x v="11"/>
      <x v="6"/>
    </i>
    <i r="1">
      <x v="17"/>
      <x v="10"/>
    </i>
    <i r="1">
      <x v="22"/>
      <x v="10"/>
    </i>
    <i>
      <x v="237"/>
      <x v="2"/>
      <x v="6"/>
    </i>
    <i r="1">
      <x v="11"/>
      <x v="6"/>
    </i>
    <i r="1">
      <x v="17"/>
      <x v="10"/>
    </i>
    <i r="1">
      <x v="22"/>
      <x v="10"/>
    </i>
    <i>
      <x v="238"/>
      <x v="2"/>
      <x v="6"/>
    </i>
    <i r="1">
      <x v="11"/>
      <x v="6"/>
    </i>
    <i r="1">
      <x v="17"/>
      <x v="10"/>
    </i>
    <i r="1">
      <x v="22"/>
      <x v="10"/>
    </i>
    <i>
      <x v="239"/>
      <x v="2"/>
      <x v="6"/>
    </i>
    <i r="1">
      <x v="11"/>
      <x v="6"/>
    </i>
    <i r="1">
      <x v="17"/>
      <x v="10"/>
    </i>
    <i r="1">
      <x v="22"/>
      <x v="10"/>
    </i>
    <i>
      <x v="240"/>
      <x v="2"/>
      <x v="6"/>
    </i>
    <i r="1">
      <x v="11"/>
      <x v="6"/>
    </i>
    <i r="1">
      <x v="17"/>
      <x v="10"/>
    </i>
    <i r="1">
      <x v="22"/>
      <x v="10"/>
    </i>
    <i>
      <x v="241"/>
      <x v="2"/>
      <x v="6"/>
    </i>
    <i r="1">
      <x v="11"/>
      <x v="6"/>
    </i>
    <i r="1">
      <x v="17"/>
      <x v="10"/>
    </i>
    <i r="1">
      <x v="22"/>
      <x v="10"/>
    </i>
    <i>
      <x v="242"/>
      <x v="2"/>
      <x v="6"/>
    </i>
    <i r="1">
      <x v="11"/>
      <x v="6"/>
    </i>
    <i r="1">
      <x v="17"/>
      <x v="10"/>
    </i>
    <i r="1">
      <x v="22"/>
      <x v="10"/>
    </i>
    <i>
      <x v="243"/>
      <x v="2"/>
      <x v="6"/>
    </i>
    <i r="1">
      <x v="11"/>
      <x v="6"/>
    </i>
    <i r="1">
      <x v="17"/>
      <x v="10"/>
    </i>
    <i r="1">
      <x v="22"/>
      <x v="10"/>
    </i>
    <i>
      <x v="244"/>
      <x v="2"/>
      <x v="6"/>
    </i>
    <i r="1">
      <x v="11"/>
      <x v="6"/>
    </i>
    <i r="1">
      <x v="17"/>
      <x v="10"/>
    </i>
    <i r="1">
      <x v="22"/>
      <x v="10"/>
    </i>
    <i>
      <x v="245"/>
      <x v="2"/>
      <x v="6"/>
    </i>
    <i r="1">
      <x v="11"/>
      <x v="6"/>
    </i>
    <i r="1">
      <x v="17"/>
      <x v="10"/>
    </i>
    <i r="1">
      <x v="22"/>
      <x v="10"/>
    </i>
    <i>
      <x v="246"/>
      <x v="2"/>
      <x v="6"/>
    </i>
    <i r="1">
      <x v="11"/>
      <x v="6"/>
    </i>
    <i r="1">
      <x v="17"/>
      <x v="10"/>
    </i>
    <i r="1">
      <x v="22"/>
      <x v="10"/>
    </i>
    <i>
      <x v="247"/>
      <x v="2"/>
      <x v="6"/>
    </i>
    <i r="1">
      <x v="11"/>
      <x v="6"/>
    </i>
    <i r="1">
      <x v="17"/>
      <x v="10"/>
    </i>
    <i r="1">
      <x v="22"/>
      <x v="10"/>
    </i>
    <i>
      <x v="248"/>
      <x v="2"/>
      <x v="6"/>
    </i>
    <i r="1">
      <x v="11"/>
      <x v="6"/>
    </i>
    <i r="1">
      <x v="17"/>
      <x v="10"/>
    </i>
    <i r="1">
      <x v="22"/>
      <x v="10"/>
    </i>
    <i t="grand">
      <x/>
    </i>
  </rowItems>
  <colItems count="1">
    <i/>
  </colItems>
  <dataFields count="1">
    <dataField name="Sum of total_votes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2"/>
  <sheetViews>
    <sheetView tabSelected="1" workbookViewId="0">
      <selection activeCell="B5" sqref="B5"/>
    </sheetView>
  </sheetViews>
  <sheetFormatPr defaultRowHeight="15" x14ac:dyDescent="0.25"/>
  <cols>
    <col min="1" max="1" width="63" bestFit="1" customWidth="1"/>
    <col min="2" max="2" width="25.28515625" customWidth="1"/>
    <col min="3" max="3" width="57.28515625" bestFit="1" customWidth="1"/>
    <col min="4" max="4" width="17.85546875" bestFit="1" customWidth="1"/>
    <col min="5" max="5" width="10.140625" customWidth="1"/>
    <col min="6" max="6" width="17.7109375" customWidth="1"/>
    <col min="7" max="7" width="13.5703125" customWidth="1"/>
    <col min="8" max="8" width="18.85546875" customWidth="1"/>
    <col min="9" max="9" width="21" customWidth="1"/>
    <col min="10" max="10" width="16" customWidth="1"/>
    <col min="11" max="11" width="13.85546875" customWidth="1"/>
    <col min="12" max="12" width="20" customWidth="1"/>
    <col min="13" max="13" width="24" customWidth="1"/>
    <col min="14" max="14" width="19.42578125" customWidth="1"/>
    <col min="15" max="15" width="12.28515625" customWidth="1"/>
    <col min="16" max="16" width="13.7109375" customWidth="1"/>
    <col min="17" max="17" width="10.5703125" customWidth="1"/>
    <col min="18" max="18" width="13.85546875" customWidth="1"/>
    <col min="19" max="19" width="14.140625" customWidth="1"/>
    <col min="20" max="20" width="12" customWidth="1"/>
    <col min="21" max="21" width="14.140625" customWidth="1"/>
    <col min="22" max="22" width="20.5703125" customWidth="1"/>
    <col min="23" max="23" width="10.7109375" customWidth="1"/>
    <col min="24" max="24" width="11.28515625" customWidth="1"/>
    <col min="25" max="25" width="17.5703125" customWidth="1"/>
    <col min="26" max="26" width="11.28515625" customWidth="1"/>
    <col min="27" max="29" width="21.5703125" bestFit="1" customWidth="1"/>
    <col min="30" max="30" width="24.7109375" bestFit="1" customWidth="1"/>
    <col min="31" max="64" width="17.85546875" bestFit="1" customWidth="1"/>
    <col min="65" max="65" width="21" bestFit="1" customWidth="1"/>
    <col min="66" max="99" width="17.7109375" bestFit="1" customWidth="1"/>
    <col min="100" max="100" width="20.85546875" bestFit="1" customWidth="1"/>
    <col min="101" max="127" width="12" bestFit="1" customWidth="1"/>
    <col min="128" max="128" width="15.140625" bestFit="1" customWidth="1"/>
    <col min="129" max="157" width="19.5703125" bestFit="1" customWidth="1"/>
    <col min="158" max="158" width="22.7109375" bestFit="1" customWidth="1"/>
    <col min="159" max="185" width="15.42578125" bestFit="1" customWidth="1"/>
    <col min="186" max="186" width="18.5703125" bestFit="1" customWidth="1"/>
    <col min="187" max="416" width="20.7109375" bestFit="1" customWidth="1"/>
    <col min="417" max="417" width="23.85546875" bestFit="1" customWidth="1"/>
    <col min="418" max="435" width="22.85546875" bestFit="1" customWidth="1"/>
    <col min="436" max="436" width="26.140625" bestFit="1" customWidth="1"/>
    <col min="437" max="610" width="17.85546875" bestFit="1" customWidth="1"/>
    <col min="611" max="611" width="21" bestFit="1" customWidth="1"/>
    <col min="612" max="640" width="15.7109375" bestFit="1" customWidth="1"/>
    <col min="641" max="641" width="18.85546875" bestFit="1" customWidth="1"/>
    <col min="642" max="871" width="21.85546875" bestFit="1" customWidth="1"/>
    <col min="872" max="872" width="25" bestFit="1" customWidth="1"/>
    <col min="873" max="906" width="25.85546875" bestFit="1" customWidth="1"/>
    <col min="907" max="907" width="29" bestFit="1" customWidth="1"/>
    <col min="908" max="939" width="21.28515625" bestFit="1" customWidth="1"/>
    <col min="940" max="940" width="24.42578125" bestFit="1" customWidth="1"/>
    <col min="941" max="1114" width="14.140625" bestFit="1" customWidth="1"/>
    <col min="1115" max="1115" width="17.42578125" bestFit="1" customWidth="1"/>
    <col min="1116" max="1133" width="15.5703125" bestFit="1" customWidth="1"/>
    <col min="1134" max="1134" width="18.7109375" bestFit="1" customWidth="1"/>
    <col min="1135" max="1163" width="12.42578125" bestFit="1" customWidth="1"/>
    <col min="1164" max="1164" width="15.5703125" bestFit="1" customWidth="1"/>
    <col min="1165" max="1196" width="15.7109375" bestFit="1" customWidth="1"/>
    <col min="1197" max="1197" width="18.85546875" bestFit="1" customWidth="1"/>
    <col min="1198" max="1433" width="16" bestFit="1" customWidth="1"/>
    <col min="1434" max="1434" width="19.140625" bestFit="1" customWidth="1"/>
    <col min="1435" max="1468" width="13.85546875" bestFit="1" customWidth="1"/>
    <col min="1469" max="1469" width="17" bestFit="1" customWidth="1"/>
    <col min="1470" max="1501" width="16" bestFit="1" customWidth="1"/>
    <col min="1502" max="1502" width="19.140625" bestFit="1" customWidth="1"/>
    <col min="1503" max="1522" width="22.42578125" bestFit="1" customWidth="1"/>
    <col min="1523" max="1523" width="25.7109375" bestFit="1" customWidth="1"/>
    <col min="1524" max="1555" width="12.5703125" bestFit="1" customWidth="1"/>
    <col min="1556" max="1556" width="15.7109375" bestFit="1" customWidth="1"/>
    <col min="1557" max="1792" width="13.140625" bestFit="1" customWidth="1"/>
    <col min="1793" max="1793" width="16.28515625" bestFit="1" customWidth="1"/>
    <col min="1794" max="1813" width="19.42578125" bestFit="1" customWidth="1"/>
    <col min="1814" max="1814" width="22.5703125" bestFit="1" customWidth="1"/>
    <col min="1815" max="1815" width="11.28515625" bestFit="1" customWidth="1"/>
  </cols>
  <sheetData>
    <row r="1" spans="1:4" x14ac:dyDescent="0.25">
      <c r="A1" s="1" t="s">
        <v>0</v>
      </c>
      <c r="B1" s="1" t="s">
        <v>14</v>
      </c>
      <c r="C1" s="1" t="s">
        <v>10</v>
      </c>
      <c r="D1" t="s">
        <v>100</v>
      </c>
    </row>
    <row r="2" spans="1:4" x14ac:dyDescent="0.25">
      <c r="A2">
        <v>101</v>
      </c>
      <c r="B2" t="s">
        <v>44</v>
      </c>
      <c r="C2" t="s">
        <v>43</v>
      </c>
      <c r="D2" s="2">
        <v>16</v>
      </c>
    </row>
    <row r="3" spans="1:4" x14ac:dyDescent="0.25">
      <c r="A3">
        <v>101</v>
      </c>
      <c r="B3" t="s">
        <v>36</v>
      </c>
      <c r="C3" t="s">
        <v>35</v>
      </c>
      <c r="D3" s="2">
        <v>114</v>
      </c>
    </row>
    <row r="4" spans="1:4" x14ac:dyDescent="0.25">
      <c r="A4">
        <v>101</v>
      </c>
      <c r="B4" t="s">
        <v>38</v>
      </c>
      <c r="C4" t="s">
        <v>35</v>
      </c>
      <c r="D4" s="2">
        <v>54</v>
      </c>
    </row>
    <row r="5" spans="1:4" x14ac:dyDescent="0.25">
      <c r="A5">
        <v>101</v>
      </c>
      <c r="B5" t="s">
        <v>41</v>
      </c>
      <c r="C5" t="s">
        <v>40</v>
      </c>
      <c r="D5" s="2">
        <v>30</v>
      </c>
    </row>
    <row r="6" spans="1:4" x14ac:dyDescent="0.25">
      <c r="A6">
        <v>101</v>
      </c>
      <c r="B6" t="s">
        <v>45</v>
      </c>
      <c r="C6" t="s">
        <v>43</v>
      </c>
      <c r="D6" s="2">
        <v>47</v>
      </c>
    </row>
    <row r="7" spans="1:4" x14ac:dyDescent="0.25">
      <c r="A7">
        <v>101</v>
      </c>
      <c r="B7" t="s">
        <v>42</v>
      </c>
      <c r="C7" t="s">
        <v>40</v>
      </c>
      <c r="D7" s="2">
        <v>33</v>
      </c>
    </row>
    <row r="8" spans="1:4" x14ac:dyDescent="0.25">
      <c r="A8">
        <v>102</v>
      </c>
      <c r="B8" t="s">
        <v>44</v>
      </c>
      <c r="C8" t="s">
        <v>43</v>
      </c>
      <c r="D8" s="2">
        <v>29</v>
      </c>
    </row>
    <row r="9" spans="1:4" x14ac:dyDescent="0.25">
      <c r="A9">
        <v>102</v>
      </c>
      <c r="B9" t="s">
        <v>36</v>
      </c>
      <c r="C9" t="s">
        <v>35</v>
      </c>
      <c r="D9" s="2">
        <v>38</v>
      </c>
    </row>
    <row r="10" spans="1:4" x14ac:dyDescent="0.25">
      <c r="A10">
        <v>102</v>
      </c>
      <c r="B10" t="s">
        <v>38</v>
      </c>
      <c r="C10" t="s">
        <v>35</v>
      </c>
      <c r="D10" s="2">
        <v>39</v>
      </c>
    </row>
    <row r="11" spans="1:4" x14ac:dyDescent="0.25">
      <c r="A11">
        <v>102</v>
      </c>
      <c r="B11" t="s">
        <v>41</v>
      </c>
      <c r="C11" t="s">
        <v>40</v>
      </c>
      <c r="D11" s="2">
        <v>29</v>
      </c>
    </row>
    <row r="12" spans="1:4" x14ac:dyDescent="0.25">
      <c r="A12">
        <v>102</v>
      </c>
      <c r="B12" t="s">
        <v>45</v>
      </c>
      <c r="C12" t="s">
        <v>43</v>
      </c>
      <c r="D12" s="2">
        <v>56</v>
      </c>
    </row>
    <row r="13" spans="1:4" x14ac:dyDescent="0.25">
      <c r="A13">
        <v>102</v>
      </c>
      <c r="B13" t="s">
        <v>42</v>
      </c>
      <c r="C13" t="s">
        <v>40</v>
      </c>
      <c r="D13" s="2">
        <v>58</v>
      </c>
    </row>
    <row r="14" spans="1:4" x14ac:dyDescent="0.25">
      <c r="A14">
        <v>103</v>
      </c>
      <c r="B14" t="s">
        <v>47</v>
      </c>
      <c r="C14" t="s">
        <v>46</v>
      </c>
      <c r="D14" s="2">
        <v>101</v>
      </c>
    </row>
    <row r="15" spans="1:4" x14ac:dyDescent="0.25">
      <c r="A15">
        <v>103</v>
      </c>
      <c r="B15" t="s">
        <v>44</v>
      </c>
      <c r="C15" t="s">
        <v>43</v>
      </c>
      <c r="D15" s="2">
        <v>91</v>
      </c>
    </row>
    <row r="16" spans="1:4" x14ac:dyDescent="0.25">
      <c r="A16">
        <v>103</v>
      </c>
      <c r="B16" t="s">
        <v>48</v>
      </c>
      <c r="C16" t="s">
        <v>46</v>
      </c>
      <c r="D16" s="2">
        <v>93</v>
      </c>
    </row>
    <row r="17" spans="1:4" x14ac:dyDescent="0.25">
      <c r="A17">
        <v>103</v>
      </c>
      <c r="B17" t="s">
        <v>36</v>
      </c>
      <c r="C17" t="s">
        <v>35</v>
      </c>
      <c r="D17" s="2">
        <v>129</v>
      </c>
    </row>
    <row r="18" spans="1:4" x14ac:dyDescent="0.25">
      <c r="A18">
        <v>103</v>
      </c>
      <c r="B18" t="s">
        <v>51</v>
      </c>
      <c r="C18" t="s">
        <v>49</v>
      </c>
      <c r="D18" s="2">
        <v>56</v>
      </c>
    </row>
    <row r="19" spans="1:4" x14ac:dyDescent="0.25">
      <c r="A19">
        <v>103</v>
      </c>
      <c r="B19" t="s">
        <v>38</v>
      </c>
      <c r="C19" t="s">
        <v>35</v>
      </c>
      <c r="D19" s="2">
        <v>82</v>
      </c>
    </row>
    <row r="20" spans="1:4" x14ac:dyDescent="0.25">
      <c r="A20">
        <v>103</v>
      </c>
      <c r="B20" t="s">
        <v>50</v>
      </c>
      <c r="C20" t="s">
        <v>49</v>
      </c>
      <c r="D20" s="2">
        <v>134</v>
      </c>
    </row>
    <row r="21" spans="1:4" x14ac:dyDescent="0.25">
      <c r="A21">
        <v>103</v>
      </c>
      <c r="B21" t="s">
        <v>41</v>
      </c>
      <c r="C21" t="s">
        <v>40</v>
      </c>
      <c r="D21" s="2">
        <v>69</v>
      </c>
    </row>
    <row r="22" spans="1:4" x14ac:dyDescent="0.25">
      <c r="A22">
        <v>103</v>
      </c>
      <c r="B22" t="s">
        <v>45</v>
      </c>
      <c r="C22" t="s">
        <v>43</v>
      </c>
      <c r="D22" s="2">
        <v>153</v>
      </c>
    </row>
    <row r="23" spans="1:4" x14ac:dyDescent="0.25">
      <c r="A23">
        <v>103</v>
      </c>
      <c r="B23" t="s">
        <v>42</v>
      </c>
      <c r="C23" t="s">
        <v>40</v>
      </c>
      <c r="D23" s="2">
        <v>185</v>
      </c>
    </row>
    <row r="24" spans="1:4" x14ac:dyDescent="0.25">
      <c r="A24">
        <v>104</v>
      </c>
      <c r="B24" t="s">
        <v>47</v>
      </c>
      <c r="C24" t="s">
        <v>46</v>
      </c>
      <c r="D24" s="2">
        <v>103</v>
      </c>
    </row>
    <row r="25" spans="1:4" x14ac:dyDescent="0.25">
      <c r="A25">
        <v>104</v>
      </c>
      <c r="B25" t="s">
        <v>44</v>
      </c>
      <c r="C25" t="s">
        <v>43</v>
      </c>
      <c r="D25" s="2">
        <v>76</v>
      </c>
    </row>
    <row r="26" spans="1:4" x14ac:dyDescent="0.25">
      <c r="A26">
        <v>104</v>
      </c>
      <c r="B26" t="s">
        <v>48</v>
      </c>
      <c r="C26" t="s">
        <v>46</v>
      </c>
      <c r="D26" s="2">
        <v>89</v>
      </c>
    </row>
    <row r="27" spans="1:4" x14ac:dyDescent="0.25">
      <c r="A27">
        <v>104</v>
      </c>
      <c r="B27" t="s">
        <v>36</v>
      </c>
      <c r="C27" t="s">
        <v>35</v>
      </c>
      <c r="D27" s="2">
        <v>101</v>
      </c>
    </row>
    <row r="28" spans="1:4" x14ac:dyDescent="0.25">
      <c r="A28">
        <v>104</v>
      </c>
      <c r="B28" t="s">
        <v>51</v>
      </c>
      <c r="C28" t="s">
        <v>49</v>
      </c>
      <c r="D28" s="2">
        <v>74</v>
      </c>
    </row>
    <row r="29" spans="1:4" x14ac:dyDescent="0.25">
      <c r="A29">
        <v>104</v>
      </c>
      <c r="B29" t="s">
        <v>38</v>
      </c>
      <c r="C29" t="s">
        <v>35</v>
      </c>
      <c r="D29" s="2">
        <v>91</v>
      </c>
    </row>
    <row r="30" spans="1:4" x14ac:dyDescent="0.25">
      <c r="A30">
        <v>104</v>
      </c>
      <c r="B30" t="s">
        <v>50</v>
      </c>
      <c r="C30" t="s">
        <v>49</v>
      </c>
      <c r="D30" s="2">
        <v>112</v>
      </c>
    </row>
    <row r="31" spans="1:4" x14ac:dyDescent="0.25">
      <c r="A31">
        <v>104</v>
      </c>
      <c r="B31" t="s">
        <v>41</v>
      </c>
      <c r="C31" t="s">
        <v>40</v>
      </c>
      <c r="D31" s="2">
        <v>78</v>
      </c>
    </row>
    <row r="32" spans="1:4" x14ac:dyDescent="0.25">
      <c r="A32">
        <v>104</v>
      </c>
      <c r="B32" t="s">
        <v>45</v>
      </c>
      <c r="C32" t="s">
        <v>43</v>
      </c>
      <c r="D32" s="2">
        <v>145</v>
      </c>
    </row>
    <row r="33" spans="1:4" x14ac:dyDescent="0.25">
      <c r="A33">
        <v>104</v>
      </c>
      <c r="B33" t="s">
        <v>42</v>
      </c>
      <c r="C33" t="s">
        <v>40</v>
      </c>
      <c r="D33" s="2">
        <v>157</v>
      </c>
    </row>
    <row r="34" spans="1:4" x14ac:dyDescent="0.25">
      <c r="A34">
        <v>105</v>
      </c>
      <c r="B34" t="s">
        <v>44</v>
      </c>
      <c r="C34" t="s">
        <v>43</v>
      </c>
      <c r="D34" s="2">
        <v>0</v>
      </c>
    </row>
    <row r="35" spans="1:4" x14ac:dyDescent="0.25">
      <c r="A35">
        <v>105</v>
      </c>
      <c r="B35" t="s">
        <v>36</v>
      </c>
      <c r="C35" t="s">
        <v>35</v>
      </c>
      <c r="D35" s="2">
        <v>61</v>
      </c>
    </row>
    <row r="36" spans="1:4" x14ac:dyDescent="0.25">
      <c r="A36">
        <v>105</v>
      </c>
      <c r="B36" t="s">
        <v>38</v>
      </c>
      <c r="C36" t="s">
        <v>35</v>
      </c>
      <c r="D36" s="2">
        <v>33</v>
      </c>
    </row>
    <row r="37" spans="1:4" x14ac:dyDescent="0.25">
      <c r="A37">
        <v>105</v>
      </c>
      <c r="B37" t="s">
        <v>41</v>
      </c>
      <c r="C37" t="s">
        <v>40</v>
      </c>
      <c r="D37" s="2">
        <v>0</v>
      </c>
    </row>
    <row r="38" spans="1:4" x14ac:dyDescent="0.25">
      <c r="A38">
        <v>105</v>
      </c>
      <c r="B38" t="s">
        <v>45</v>
      </c>
      <c r="C38" t="s">
        <v>43</v>
      </c>
      <c r="D38" s="2">
        <v>0</v>
      </c>
    </row>
    <row r="39" spans="1:4" x14ac:dyDescent="0.25">
      <c r="A39">
        <v>105</v>
      </c>
      <c r="B39" t="s">
        <v>42</v>
      </c>
      <c r="C39" t="s">
        <v>40</v>
      </c>
      <c r="D39" s="2">
        <v>0</v>
      </c>
    </row>
    <row r="40" spans="1:4" x14ac:dyDescent="0.25">
      <c r="A40">
        <v>106</v>
      </c>
      <c r="B40" t="s">
        <v>44</v>
      </c>
      <c r="C40" t="s">
        <v>43</v>
      </c>
      <c r="D40" s="2">
        <v>0</v>
      </c>
    </row>
    <row r="41" spans="1:4" x14ac:dyDescent="0.25">
      <c r="A41">
        <v>106</v>
      </c>
      <c r="B41" t="s">
        <v>36</v>
      </c>
      <c r="C41" t="s">
        <v>35</v>
      </c>
      <c r="D41" s="2">
        <v>26</v>
      </c>
    </row>
    <row r="42" spans="1:4" x14ac:dyDescent="0.25">
      <c r="A42">
        <v>106</v>
      </c>
      <c r="B42" t="s">
        <v>38</v>
      </c>
      <c r="C42" t="s">
        <v>35</v>
      </c>
      <c r="D42" s="2">
        <v>23</v>
      </c>
    </row>
    <row r="43" spans="1:4" x14ac:dyDescent="0.25">
      <c r="A43">
        <v>106</v>
      </c>
      <c r="B43" t="s">
        <v>41</v>
      </c>
      <c r="C43" t="s">
        <v>40</v>
      </c>
      <c r="D43" s="2">
        <v>0</v>
      </c>
    </row>
    <row r="44" spans="1:4" x14ac:dyDescent="0.25">
      <c r="A44">
        <v>106</v>
      </c>
      <c r="B44" t="s">
        <v>45</v>
      </c>
      <c r="C44" t="s">
        <v>43</v>
      </c>
      <c r="D44" s="2">
        <v>0</v>
      </c>
    </row>
    <row r="45" spans="1:4" x14ac:dyDescent="0.25">
      <c r="A45">
        <v>106</v>
      </c>
      <c r="B45" t="s">
        <v>42</v>
      </c>
      <c r="C45" t="s">
        <v>40</v>
      </c>
      <c r="D45" s="2">
        <v>0</v>
      </c>
    </row>
    <row r="46" spans="1:4" x14ac:dyDescent="0.25">
      <c r="A46">
        <v>107</v>
      </c>
      <c r="B46" t="s">
        <v>36</v>
      </c>
      <c r="C46" t="s">
        <v>35</v>
      </c>
      <c r="D46" s="2">
        <v>6</v>
      </c>
    </row>
    <row r="47" spans="1:4" x14ac:dyDescent="0.25">
      <c r="A47">
        <v>107</v>
      </c>
      <c r="B47" t="s">
        <v>38</v>
      </c>
      <c r="C47" t="s">
        <v>35</v>
      </c>
      <c r="D47" s="2">
        <v>3</v>
      </c>
    </row>
    <row r="48" spans="1:4" x14ac:dyDescent="0.25">
      <c r="A48">
        <v>108</v>
      </c>
      <c r="B48" t="s">
        <v>44</v>
      </c>
      <c r="C48" t="s">
        <v>43</v>
      </c>
      <c r="D48" s="2">
        <v>48</v>
      </c>
    </row>
    <row r="49" spans="1:4" x14ac:dyDescent="0.25">
      <c r="A49">
        <v>108</v>
      </c>
      <c r="B49" t="s">
        <v>36</v>
      </c>
      <c r="C49" t="s">
        <v>35</v>
      </c>
      <c r="D49" s="2">
        <v>68</v>
      </c>
    </row>
    <row r="50" spans="1:4" x14ac:dyDescent="0.25">
      <c r="A50">
        <v>108</v>
      </c>
      <c r="B50" t="s">
        <v>38</v>
      </c>
      <c r="C50" t="s">
        <v>35</v>
      </c>
      <c r="D50" s="2">
        <v>70</v>
      </c>
    </row>
    <row r="51" spans="1:4" x14ac:dyDescent="0.25">
      <c r="A51">
        <v>108</v>
      </c>
      <c r="B51" t="s">
        <v>41</v>
      </c>
      <c r="C51" t="s">
        <v>40</v>
      </c>
      <c r="D51" s="2">
        <v>67</v>
      </c>
    </row>
    <row r="52" spans="1:4" x14ac:dyDescent="0.25">
      <c r="A52">
        <v>108</v>
      </c>
      <c r="B52" t="s">
        <v>45</v>
      </c>
      <c r="C52" t="s">
        <v>43</v>
      </c>
      <c r="D52" s="2">
        <v>112</v>
      </c>
    </row>
    <row r="53" spans="1:4" x14ac:dyDescent="0.25">
      <c r="A53">
        <v>108</v>
      </c>
      <c r="B53" t="s">
        <v>42</v>
      </c>
      <c r="C53" t="s">
        <v>40</v>
      </c>
      <c r="D53" s="2">
        <v>100</v>
      </c>
    </row>
    <row r="54" spans="1:4" x14ac:dyDescent="0.25">
      <c r="A54">
        <v>109</v>
      </c>
      <c r="B54" t="s">
        <v>36</v>
      </c>
      <c r="C54" t="s">
        <v>35</v>
      </c>
      <c r="D54" s="2">
        <v>89</v>
      </c>
    </row>
    <row r="55" spans="1:4" x14ac:dyDescent="0.25">
      <c r="A55">
        <v>109</v>
      </c>
      <c r="B55" t="s">
        <v>51</v>
      </c>
      <c r="C55" t="s">
        <v>49</v>
      </c>
      <c r="D55" s="2">
        <v>17</v>
      </c>
    </row>
    <row r="56" spans="1:4" x14ac:dyDescent="0.25">
      <c r="A56">
        <v>109</v>
      </c>
      <c r="B56" t="s">
        <v>53</v>
      </c>
      <c r="C56" t="s">
        <v>52</v>
      </c>
      <c r="D56" s="2">
        <v>68</v>
      </c>
    </row>
    <row r="57" spans="1:4" x14ac:dyDescent="0.25">
      <c r="A57">
        <v>109</v>
      </c>
      <c r="B57" t="s">
        <v>38</v>
      </c>
      <c r="C57" t="s">
        <v>35</v>
      </c>
      <c r="D57" s="2">
        <v>108</v>
      </c>
    </row>
    <row r="58" spans="1:4" x14ac:dyDescent="0.25">
      <c r="A58">
        <v>109</v>
      </c>
      <c r="B58" t="s">
        <v>50</v>
      </c>
      <c r="C58" t="s">
        <v>49</v>
      </c>
      <c r="D58" s="2">
        <v>35</v>
      </c>
    </row>
    <row r="59" spans="1:4" x14ac:dyDescent="0.25">
      <c r="A59">
        <v>109</v>
      </c>
      <c r="B59" t="s">
        <v>54</v>
      </c>
      <c r="C59" t="s">
        <v>52</v>
      </c>
      <c r="D59" s="2">
        <v>175</v>
      </c>
    </row>
    <row r="60" spans="1:4" x14ac:dyDescent="0.25">
      <c r="A60">
        <v>109</v>
      </c>
      <c r="B60" t="s">
        <v>41</v>
      </c>
      <c r="C60" t="s">
        <v>40</v>
      </c>
      <c r="D60" s="2">
        <v>79</v>
      </c>
    </row>
    <row r="61" spans="1:4" x14ac:dyDescent="0.25">
      <c r="A61">
        <v>109</v>
      </c>
      <c r="B61" t="s">
        <v>42</v>
      </c>
      <c r="C61" t="s">
        <v>40</v>
      </c>
      <c r="D61" s="2">
        <v>174</v>
      </c>
    </row>
    <row r="62" spans="1:4" x14ac:dyDescent="0.25">
      <c r="A62">
        <v>111</v>
      </c>
      <c r="B62" t="s">
        <v>36</v>
      </c>
      <c r="C62" t="s">
        <v>35</v>
      </c>
      <c r="D62" s="2">
        <v>140</v>
      </c>
    </row>
    <row r="63" spans="1:4" x14ac:dyDescent="0.25">
      <c r="A63">
        <v>111</v>
      </c>
      <c r="B63" t="s">
        <v>51</v>
      </c>
      <c r="C63" t="s">
        <v>49</v>
      </c>
      <c r="D63" s="2">
        <v>2</v>
      </c>
    </row>
    <row r="64" spans="1:4" x14ac:dyDescent="0.25">
      <c r="A64">
        <v>111</v>
      </c>
      <c r="B64" t="s">
        <v>53</v>
      </c>
      <c r="C64" t="s">
        <v>52</v>
      </c>
      <c r="D64" s="2">
        <v>143</v>
      </c>
    </row>
    <row r="65" spans="1:4" x14ac:dyDescent="0.25">
      <c r="A65">
        <v>111</v>
      </c>
      <c r="B65" t="s">
        <v>38</v>
      </c>
      <c r="C65" t="s">
        <v>35</v>
      </c>
      <c r="D65" s="2">
        <v>184</v>
      </c>
    </row>
    <row r="66" spans="1:4" x14ac:dyDescent="0.25">
      <c r="A66">
        <v>111</v>
      </c>
      <c r="B66" t="s">
        <v>50</v>
      </c>
      <c r="C66" t="s">
        <v>49</v>
      </c>
      <c r="D66" s="2">
        <v>0</v>
      </c>
    </row>
    <row r="67" spans="1:4" x14ac:dyDescent="0.25">
      <c r="A67">
        <v>111</v>
      </c>
      <c r="B67" t="s">
        <v>54</v>
      </c>
      <c r="C67" t="s">
        <v>52</v>
      </c>
      <c r="D67" s="2">
        <v>240</v>
      </c>
    </row>
    <row r="68" spans="1:4" x14ac:dyDescent="0.25">
      <c r="A68">
        <v>111</v>
      </c>
      <c r="B68" t="s">
        <v>41</v>
      </c>
      <c r="C68" t="s">
        <v>40</v>
      </c>
      <c r="D68" s="2">
        <v>124</v>
      </c>
    </row>
    <row r="69" spans="1:4" x14ac:dyDescent="0.25">
      <c r="A69">
        <v>111</v>
      </c>
      <c r="B69" t="s">
        <v>42</v>
      </c>
      <c r="C69" t="s">
        <v>40</v>
      </c>
      <c r="D69" s="2">
        <v>287</v>
      </c>
    </row>
    <row r="70" spans="1:4" x14ac:dyDescent="0.25">
      <c r="A70">
        <v>112</v>
      </c>
      <c r="B70" t="s">
        <v>36</v>
      </c>
      <c r="C70" t="s">
        <v>35</v>
      </c>
      <c r="D70" s="2">
        <v>38</v>
      </c>
    </row>
    <row r="71" spans="1:4" x14ac:dyDescent="0.25">
      <c r="A71">
        <v>112</v>
      </c>
      <c r="B71" t="s">
        <v>53</v>
      </c>
      <c r="C71" t="s">
        <v>52</v>
      </c>
      <c r="D71" s="2">
        <v>29</v>
      </c>
    </row>
    <row r="72" spans="1:4" x14ac:dyDescent="0.25">
      <c r="A72">
        <v>112</v>
      </c>
      <c r="B72" t="s">
        <v>38</v>
      </c>
      <c r="C72" t="s">
        <v>35</v>
      </c>
      <c r="D72" s="2">
        <v>22</v>
      </c>
    </row>
    <row r="73" spans="1:4" x14ac:dyDescent="0.25">
      <c r="A73">
        <v>112</v>
      </c>
      <c r="B73" t="s">
        <v>54</v>
      </c>
      <c r="C73" t="s">
        <v>52</v>
      </c>
      <c r="D73" s="2">
        <v>38</v>
      </c>
    </row>
    <row r="74" spans="1:4" x14ac:dyDescent="0.25">
      <c r="A74">
        <v>112</v>
      </c>
      <c r="B74" t="s">
        <v>41</v>
      </c>
      <c r="C74" t="s">
        <v>40</v>
      </c>
      <c r="D74" s="2">
        <v>22</v>
      </c>
    </row>
    <row r="75" spans="1:4" x14ac:dyDescent="0.25">
      <c r="A75">
        <v>112</v>
      </c>
      <c r="B75" t="s">
        <v>42</v>
      </c>
      <c r="C75" t="s">
        <v>40</v>
      </c>
      <c r="D75" s="2">
        <v>50</v>
      </c>
    </row>
    <row r="76" spans="1:4" x14ac:dyDescent="0.25">
      <c r="A76">
        <v>113</v>
      </c>
      <c r="B76" t="s">
        <v>36</v>
      </c>
      <c r="C76" t="s">
        <v>35</v>
      </c>
      <c r="D76" s="2">
        <v>21</v>
      </c>
    </row>
    <row r="77" spans="1:4" x14ac:dyDescent="0.25">
      <c r="A77">
        <v>113</v>
      </c>
      <c r="B77" t="s">
        <v>53</v>
      </c>
      <c r="C77" t="s">
        <v>52</v>
      </c>
      <c r="D77" s="2">
        <v>20</v>
      </c>
    </row>
    <row r="78" spans="1:4" x14ac:dyDescent="0.25">
      <c r="A78">
        <v>113</v>
      </c>
      <c r="B78" t="s">
        <v>38</v>
      </c>
      <c r="C78" t="s">
        <v>35</v>
      </c>
      <c r="D78" s="2">
        <v>24</v>
      </c>
    </row>
    <row r="79" spans="1:4" x14ac:dyDescent="0.25">
      <c r="A79">
        <v>113</v>
      </c>
      <c r="B79" t="s">
        <v>54</v>
      </c>
      <c r="C79" t="s">
        <v>52</v>
      </c>
      <c r="D79" s="2">
        <v>36</v>
      </c>
    </row>
    <row r="80" spans="1:4" x14ac:dyDescent="0.25">
      <c r="A80">
        <v>113</v>
      </c>
      <c r="B80" t="s">
        <v>41</v>
      </c>
      <c r="C80" t="s">
        <v>40</v>
      </c>
      <c r="D80" s="2">
        <v>24</v>
      </c>
    </row>
    <row r="81" spans="1:4" x14ac:dyDescent="0.25">
      <c r="A81">
        <v>113</v>
      </c>
      <c r="B81" t="s">
        <v>42</v>
      </c>
      <c r="C81" t="s">
        <v>40</v>
      </c>
      <c r="D81" s="2">
        <v>37</v>
      </c>
    </row>
    <row r="82" spans="1:4" x14ac:dyDescent="0.25">
      <c r="A82">
        <v>114</v>
      </c>
      <c r="B82" t="s">
        <v>36</v>
      </c>
      <c r="C82" t="s">
        <v>35</v>
      </c>
      <c r="D82" s="2">
        <v>3</v>
      </c>
    </row>
    <row r="83" spans="1:4" x14ac:dyDescent="0.25">
      <c r="A83">
        <v>114</v>
      </c>
      <c r="B83" t="s">
        <v>38</v>
      </c>
      <c r="C83" t="s">
        <v>35</v>
      </c>
      <c r="D83" s="2">
        <v>3</v>
      </c>
    </row>
    <row r="84" spans="1:4" x14ac:dyDescent="0.25">
      <c r="A84">
        <v>115</v>
      </c>
      <c r="B84" t="s">
        <v>36</v>
      </c>
      <c r="C84" t="s">
        <v>35</v>
      </c>
      <c r="D84" s="2">
        <v>0</v>
      </c>
    </row>
    <row r="85" spans="1:4" x14ac:dyDescent="0.25">
      <c r="A85">
        <v>115</v>
      </c>
      <c r="B85" t="s">
        <v>38</v>
      </c>
      <c r="C85" t="s">
        <v>35</v>
      </c>
      <c r="D85" s="2">
        <v>0</v>
      </c>
    </row>
    <row r="86" spans="1:4" x14ac:dyDescent="0.25">
      <c r="A86">
        <v>116</v>
      </c>
      <c r="B86" t="s">
        <v>47</v>
      </c>
      <c r="C86" t="s">
        <v>46</v>
      </c>
      <c r="D86" s="2">
        <v>0</v>
      </c>
    </row>
    <row r="87" spans="1:4" x14ac:dyDescent="0.25">
      <c r="A87">
        <v>116</v>
      </c>
      <c r="B87" t="s">
        <v>48</v>
      </c>
      <c r="C87" t="s">
        <v>46</v>
      </c>
      <c r="D87" s="2">
        <v>0</v>
      </c>
    </row>
    <row r="88" spans="1:4" x14ac:dyDescent="0.25">
      <c r="A88">
        <v>116</v>
      </c>
      <c r="B88" t="s">
        <v>36</v>
      </c>
      <c r="C88" t="s">
        <v>35</v>
      </c>
      <c r="D88" s="2">
        <v>0</v>
      </c>
    </row>
    <row r="89" spans="1:4" x14ac:dyDescent="0.25">
      <c r="A89">
        <v>116</v>
      </c>
      <c r="B89" t="s">
        <v>51</v>
      </c>
      <c r="C89" t="s">
        <v>49</v>
      </c>
      <c r="D89" s="2">
        <v>0</v>
      </c>
    </row>
    <row r="90" spans="1:4" x14ac:dyDescent="0.25">
      <c r="A90">
        <v>116</v>
      </c>
      <c r="B90" t="s">
        <v>38</v>
      </c>
      <c r="C90" t="s">
        <v>35</v>
      </c>
      <c r="D90" s="2">
        <v>0</v>
      </c>
    </row>
    <row r="91" spans="1:4" x14ac:dyDescent="0.25">
      <c r="A91">
        <v>116</v>
      </c>
      <c r="B91" t="s">
        <v>50</v>
      </c>
      <c r="C91" t="s">
        <v>49</v>
      </c>
      <c r="D91" s="2">
        <v>0</v>
      </c>
    </row>
    <row r="92" spans="1:4" x14ac:dyDescent="0.25">
      <c r="A92">
        <v>116</v>
      </c>
      <c r="B92" t="s">
        <v>41</v>
      </c>
      <c r="C92" t="s">
        <v>40</v>
      </c>
      <c r="D92" s="2">
        <v>0</v>
      </c>
    </row>
    <row r="93" spans="1:4" x14ac:dyDescent="0.25">
      <c r="A93">
        <v>116</v>
      </c>
      <c r="B93" t="s">
        <v>42</v>
      </c>
      <c r="C93" t="s">
        <v>40</v>
      </c>
      <c r="D93" s="2">
        <v>0</v>
      </c>
    </row>
    <row r="94" spans="1:4" x14ac:dyDescent="0.25">
      <c r="A94">
        <v>117</v>
      </c>
      <c r="B94" t="s">
        <v>47</v>
      </c>
      <c r="C94" t="s">
        <v>46</v>
      </c>
      <c r="D94" s="2">
        <v>61</v>
      </c>
    </row>
    <row r="95" spans="1:4" x14ac:dyDescent="0.25">
      <c r="A95">
        <v>117</v>
      </c>
      <c r="B95" t="s">
        <v>44</v>
      </c>
      <c r="C95" t="s">
        <v>43</v>
      </c>
      <c r="D95" s="2">
        <v>51</v>
      </c>
    </row>
    <row r="96" spans="1:4" x14ac:dyDescent="0.25">
      <c r="A96">
        <v>117</v>
      </c>
      <c r="B96" t="s">
        <v>48</v>
      </c>
      <c r="C96" t="s">
        <v>46</v>
      </c>
      <c r="D96" s="2">
        <v>39</v>
      </c>
    </row>
    <row r="97" spans="1:4" x14ac:dyDescent="0.25">
      <c r="A97">
        <v>117</v>
      </c>
      <c r="B97" t="s">
        <v>36</v>
      </c>
      <c r="C97" t="s">
        <v>35</v>
      </c>
      <c r="D97" s="2">
        <v>132</v>
      </c>
    </row>
    <row r="98" spans="1:4" x14ac:dyDescent="0.25">
      <c r="A98">
        <v>117</v>
      </c>
      <c r="B98" t="s">
        <v>51</v>
      </c>
      <c r="C98" t="s">
        <v>49</v>
      </c>
      <c r="D98" s="2">
        <v>35</v>
      </c>
    </row>
    <row r="99" spans="1:4" x14ac:dyDescent="0.25">
      <c r="A99">
        <v>117</v>
      </c>
      <c r="B99" t="s">
        <v>38</v>
      </c>
      <c r="C99" t="s">
        <v>35</v>
      </c>
      <c r="D99" s="2">
        <v>53</v>
      </c>
    </row>
    <row r="100" spans="1:4" x14ac:dyDescent="0.25">
      <c r="A100">
        <v>117</v>
      </c>
      <c r="B100" t="s">
        <v>50</v>
      </c>
      <c r="C100" t="s">
        <v>49</v>
      </c>
      <c r="D100" s="2">
        <v>62</v>
      </c>
    </row>
    <row r="101" spans="1:4" x14ac:dyDescent="0.25">
      <c r="A101">
        <v>117</v>
      </c>
      <c r="B101" t="s">
        <v>41</v>
      </c>
      <c r="C101" t="s">
        <v>40</v>
      </c>
      <c r="D101" s="2">
        <v>94</v>
      </c>
    </row>
    <row r="102" spans="1:4" x14ac:dyDescent="0.25">
      <c r="A102">
        <v>117</v>
      </c>
      <c r="B102" t="s">
        <v>45</v>
      </c>
      <c r="C102" t="s">
        <v>43</v>
      </c>
      <c r="D102" s="2">
        <v>144</v>
      </c>
    </row>
    <row r="103" spans="1:4" x14ac:dyDescent="0.25">
      <c r="A103">
        <v>117</v>
      </c>
      <c r="B103" t="s">
        <v>42</v>
      </c>
      <c r="C103" t="s">
        <v>40</v>
      </c>
      <c r="D103" s="2">
        <v>108</v>
      </c>
    </row>
    <row r="104" spans="1:4" x14ac:dyDescent="0.25">
      <c r="A104">
        <v>118</v>
      </c>
      <c r="B104" t="s">
        <v>47</v>
      </c>
      <c r="C104" t="s">
        <v>46</v>
      </c>
      <c r="D104" s="2">
        <v>22</v>
      </c>
    </row>
    <row r="105" spans="1:4" x14ac:dyDescent="0.25">
      <c r="A105">
        <v>118</v>
      </c>
      <c r="B105" t="s">
        <v>44</v>
      </c>
      <c r="C105" t="s">
        <v>43</v>
      </c>
      <c r="D105" s="2">
        <v>12</v>
      </c>
    </row>
    <row r="106" spans="1:4" x14ac:dyDescent="0.25">
      <c r="A106">
        <v>118</v>
      </c>
      <c r="B106" t="s">
        <v>48</v>
      </c>
      <c r="C106" t="s">
        <v>46</v>
      </c>
      <c r="D106" s="2">
        <v>23</v>
      </c>
    </row>
    <row r="107" spans="1:4" x14ac:dyDescent="0.25">
      <c r="A107">
        <v>118</v>
      </c>
      <c r="B107" t="s">
        <v>36</v>
      </c>
      <c r="C107" t="s">
        <v>35</v>
      </c>
      <c r="D107" s="2">
        <v>28</v>
      </c>
    </row>
    <row r="108" spans="1:4" x14ac:dyDescent="0.25">
      <c r="A108">
        <v>118</v>
      </c>
      <c r="B108" t="s">
        <v>51</v>
      </c>
      <c r="C108" t="s">
        <v>49</v>
      </c>
      <c r="D108" s="2">
        <v>12</v>
      </c>
    </row>
    <row r="109" spans="1:4" x14ac:dyDescent="0.25">
      <c r="A109">
        <v>118</v>
      </c>
      <c r="B109" t="s">
        <v>38</v>
      </c>
      <c r="C109" t="s">
        <v>35</v>
      </c>
      <c r="D109" s="2">
        <v>14</v>
      </c>
    </row>
    <row r="110" spans="1:4" x14ac:dyDescent="0.25">
      <c r="A110">
        <v>118</v>
      </c>
      <c r="B110" t="s">
        <v>50</v>
      </c>
      <c r="C110" t="s">
        <v>49</v>
      </c>
      <c r="D110" s="2">
        <v>31</v>
      </c>
    </row>
    <row r="111" spans="1:4" x14ac:dyDescent="0.25">
      <c r="A111">
        <v>118</v>
      </c>
      <c r="B111" t="s">
        <v>41</v>
      </c>
      <c r="C111" t="s">
        <v>40</v>
      </c>
      <c r="D111" s="2">
        <v>30</v>
      </c>
    </row>
    <row r="112" spans="1:4" x14ac:dyDescent="0.25">
      <c r="A112">
        <v>118</v>
      </c>
      <c r="B112" t="s">
        <v>45</v>
      </c>
      <c r="C112" t="s">
        <v>43</v>
      </c>
      <c r="D112" s="2">
        <v>46</v>
      </c>
    </row>
    <row r="113" spans="1:4" x14ac:dyDescent="0.25">
      <c r="A113">
        <v>118</v>
      </c>
      <c r="B113" t="s">
        <v>42</v>
      </c>
      <c r="C113" t="s">
        <v>40</v>
      </c>
      <c r="D113" s="2">
        <v>31</v>
      </c>
    </row>
    <row r="114" spans="1:4" x14ac:dyDescent="0.25">
      <c r="A114">
        <v>119</v>
      </c>
      <c r="B114" t="s">
        <v>36</v>
      </c>
      <c r="C114" t="s">
        <v>35</v>
      </c>
      <c r="D114" s="2">
        <v>0</v>
      </c>
    </row>
    <row r="115" spans="1:4" x14ac:dyDescent="0.25">
      <c r="A115">
        <v>119</v>
      </c>
      <c r="B115" t="s">
        <v>38</v>
      </c>
      <c r="C115" t="s">
        <v>35</v>
      </c>
      <c r="D115" s="2">
        <v>0</v>
      </c>
    </row>
    <row r="116" spans="1:4" x14ac:dyDescent="0.25">
      <c r="A116">
        <v>120</v>
      </c>
      <c r="B116" t="s">
        <v>44</v>
      </c>
      <c r="C116" t="s">
        <v>43</v>
      </c>
      <c r="D116" s="2">
        <v>0</v>
      </c>
    </row>
    <row r="117" spans="1:4" x14ac:dyDescent="0.25">
      <c r="A117">
        <v>120</v>
      </c>
      <c r="B117" t="s">
        <v>36</v>
      </c>
      <c r="C117" t="s">
        <v>35</v>
      </c>
      <c r="D117" s="2">
        <v>3</v>
      </c>
    </row>
    <row r="118" spans="1:4" x14ac:dyDescent="0.25">
      <c r="A118">
        <v>120</v>
      </c>
      <c r="B118" t="s">
        <v>38</v>
      </c>
      <c r="C118" t="s">
        <v>35</v>
      </c>
      <c r="D118" s="2">
        <v>2</v>
      </c>
    </row>
    <row r="119" spans="1:4" x14ac:dyDescent="0.25">
      <c r="A119">
        <v>120</v>
      </c>
      <c r="B119" t="s">
        <v>41</v>
      </c>
      <c r="C119" t="s">
        <v>40</v>
      </c>
      <c r="D119" s="2">
        <v>0</v>
      </c>
    </row>
    <row r="120" spans="1:4" x14ac:dyDescent="0.25">
      <c r="A120">
        <v>120</v>
      </c>
      <c r="B120" t="s">
        <v>45</v>
      </c>
      <c r="C120" t="s">
        <v>43</v>
      </c>
      <c r="D120" s="2">
        <v>0</v>
      </c>
    </row>
    <row r="121" spans="1:4" x14ac:dyDescent="0.25">
      <c r="A121">
        <v>120</v>
      </c>
      <c r="B121" t="s">
        <v>42</v>
      </c>
      <c r="C121" t="s">
        <v>40</v>
      </c>
      <c r="D121" s="2">
        <v>0</v>
      </c>
    </row>
    <row r="122" spans="1:4" x14ac:dyDescent="0.25">
      <c r="A122">
        <v>121</v>
      </c>
      <c r="B122" t="s">
        <v>47</v>
      </c>
      <c r="C122" t="s">
        <v>46</v>
      </c>
      <c r="D122" s="2">
        <v>38</v>
      </c>
    </row>
    <row r="123" spans="1:4" x14ac:dyDescent="0.25">
      <c r="A123">
        <v>121</v>
      </c>
      <c r="B123" t="s">
        <v>44</v>
      </c>
      <c r="C123" t="s">
        <v>43</v>
      </c>
      <c r="D123" s="2">
        <v>12</v>
      </c>
    </row>
    <row r="124" spans="1:4" x14ac:dyDescent="0.25">
      <c r="A124">
        <v>121</v>
      </c>
      <c r="B124" t="s">
        <v>48</v>
      </c>
      <c r="C124" t="s">
        <v>46</v>
      </c>
      <c r="D124" s="2">
        <v>45</v>
      </c>
    </row>
    <row r="125" spans="1:4" x14ac:dyDescent="0.25">
      <c r="A125">
        <v>121</v>
      </c>
      <c r="B125" t="s">
        <v>36</v>
      </c>
      <c r="C125" t="s">
        <v>35</v>
      </c>
      <c r="D125" s="2">
        <v>55</v>
      </c>
    </row>
    <row r="126" spans="1:4" x14ac:dyDescent="0.25">
      <c r="A126">
        <v>121</v>
      </c>
      <c r="B126" t="s">
        <v>51</v>
      </c>
      <c r="C126" t="s">
        <v>49</v>
      </c>
      <c r="D126" s="2">
        <v>45</v>
      </c>
    </row>
    <row r="127" spans="1:4" x14ac:dyDescent="0.25">
      <c r="A127">
        <v>121</v>
      </c>
      <c r="B127" t="s">
        <v>38</v>
      </c>
      <c r="C127" t="s">
        <v>35</v>
      </c>
      <c r="D127" s="2">
        <v>22</v>
      </c>
    </row>
    <row r="128" spans="1:4" x14ac:dyDescent="0.25">
      <c r="A128">
        <v>121</v>
      </c>
      <c r="B128" t="s">
        <v>50</v>
      </c>
      <c r="C128" t="s">
        <v>49</v>
      </c>
      <c r="D128" s="2">
        <v>31</v>
      </c>
    </row>
    <row r="129" spans="1:4" x14ac:dyDescent="0.25">
      <c r="A129">
        <v>121</v>
      </c>
      <c r="B129" t="s">
        <v>41</v>
      </c>
      <c r="C129" t="s">
        <v>40</v>
      </c>
      <c r="D129" s="2">
        <v>46</v>
      </c>
    </row>
    <row r="130" spans="1:4" x14ac:dyDescent="0.25">
      <c r="A130">
        <v>121</v>
      </c>
      <c r="B130" t="s">
        <v>45</v>
      </c>
      <c r="C130" t="s">
        <v>43</v>
      </c>
      <c r="D130" s="2">
        <v>79</v>
      </c>
    </row>
    <row r="131" spans="1:4" x14ac:dyDescent="0.25">
      <c r="A131">
        <v>121</v>
      </c>
      <c r="B131" t="s">
        <v>42</v>
      </c>
      <c r="C131" t="s">
        <v>40</v>
      </c>
      <c r="D131" s="2">
        <v>44</v>
      </c>
    </row>
    <row r="132" spans="1:4" x14ac:dyDescent="0.25">
      <c r="A132">
        <v>122</v>
      </c>
      <c r="B132" t="s">
        <v>47</v>
      </c>
      <c r="C132" t="s">
        <v>46</v>
      </c>
      <c r="D132" s="2">
        <v>212</v>
      </c>
    </row>
    <row r="133" spans="1:4" x14ac:dyDescent="0.25">
      <c r="A133">
        <v>122</v>
      </c>
      <c r="B133" t="s">
        <v>44</v>
      </c>
      <c r="C133" t="s">
        <v>43</v>
      </c>
      <c r="D133" s="2">
        <v>166</v>
      </c>
    </row>
    <row r="134" spans="1:4" x14ac:dyDescent="0.25">
      <c r="A134">
        <v>122</v>
      </c>
      <c r="B134" t="s">
        <v>48</v>
      </c>
      <c r="C134" t="s">
        <v>46</v>
      </c>
      <c r="D134" s="2">
        <v>194</v>
      </c>
    </row>
    <row r="135" spans="1:4" x14ac:dyDescent="0.25">
      <c r="A135">
        <v>122</v>
      </c>
      <c r="B135" t="s">
        <v>36</v>
      </c>
      <c r="C135" t="s">
        <v>35</v>
      </c>
      <c r="D135" s="2">
        <v>294</v>
      </c>
    </row>
    <row r="136" spans="1:4" x14ac:dyDescent="0.25">
      <c r="A136">
        <v>122</v>
      </c>
      <c r="B136" t="s">
        <v>51</v>
      </c>
      <c r="C136" t="s">
        <v>49</v>
      </c>
      <c r="D136" s="2">
        <v>151</v>
      </c>
    </row>
    <row r="137" spans="1:4" x14ac:dyDescent="0.25">
      <c r="A137">
        <v>122</v>
      </c>
      <c r="B137" t="s">
        <v>38</v>
      </c>
      <c r="C137" t="s">
        <v>35</v>
      </c>
      <c r="D137" s="2">
        <v>112</v>
      </c>
    </row>
    <row r="138" spans="1:4" x14ac:dyDescent="0.25">
      <c r="A138">
        <v>122</v>
      </c>
      <c r="B138" t="s">
        <v>50</v>
      </c>
      <c r="C138" t="s">
        <v>49</v>
      </c>
      <c r="D138" s="2">
        <v>231</v>
      </c>
    </row>
    <row r="139" spans="1:4" x14ac:dyDescent="0.25">
      <c r="A139">
        <v>122</v>
      </c>
      <c r="B139" t="s">
        <v>41</v>
      </c>
      <c r="C139" t="s">
        <v>40</v>
      </c>
      <c r="D139" s="2">
        <v>177</v>
      </c>
    </row>
    <row r="140" spans="1:4" x14ac:dyDescent="0.25">
      <c r="A140">
        <v>122</v>
      </c>
      <c r="B140" t="s">
        <v>45</v>
      </c>
      <c r="C140" t="s">
        <v>43</v>
      </c>
      <c r="D140" s="2">
        <v>305</v>
      </c>
    </row>
    <row r="141" spans="1:4" x14ac:dyDescent="0.25">
      <c r="A141">
        <v>122</v>
      </c>
      <c r="B141" t="s">
        <v>42</v>
      </c>
      <c r="C141" t="s">
        <v>40</v>
      </c>
      <c r="D141" s="2">
        <v>299</v>
      </c>
    </row>
    <row r="142" spans="1:4" x14ac:dyDescent="0.25">
      <c r="A142">
        <v>124</v>
      </c>
      <c r="B142" t="s">
        <v>47</v>
      </c>
      <c r="C142" t="s">
        <v>46</v>
      </c>
      <c r="D142" s="2">
        <v>184</v>
      </c>
    </row>
    <row r="143" spans="1:4" x14ac:dyDescent="0.25">
      <c r="A143">
        <v>124</v>
      </c>
      <c r="B143" t="s">
        <v>44</v>
      </c>
      <c r="C143" t="s">
        <v>43</v>
      </c>
      <c r="D143" s="2">
        <v>145</v>
      </c>
    </row>
    <row r="144" spans="1:4" x14ac:dyDescent="0.25">
      <c r="A144">
        <v>124</v>
      </c>
      <c r="B144" t="s">
        <v>48</v>
      </c>
      <c r="C144" t="s">
        <v>46</v>
      </c>
      <c r="D144" s="2">
        <v>322</v>
      </c>
    </row>
    <row r="145" spans="1:4" x14ac:dyDescent="0.25">
      <c r="A145">
        <v>124</v>
      </c>
      <c r="B145" t="s">
        <v>36</v>
      </c>
      <c r="C145" t="s">
        <v>35</v>
      </c>
      <c r="D145" s="2">
        <v>303</v>
      </c>
    </row>
    <row r="146" spans="1:4" x14ac:dyDescent="0.25">
      <c r="A146">
        <v>124</v>
      </c>
      <c r="B146" t="s">
        <v>51</v>
      </c>
      <c r="C146" t="s">
        <v>49</v>
      </c>
      <c r="D146" s="2">
        <v>199</v>
      </c>
    </row>
    <row r="147" spans="1:4" x14ac:dyDescent="0.25">
      <c r="A147">
        <v>124</v>
      </c>
      <c r="B147" t="s">
        <v>38</v>
      </c>
      <c r="C147" t="s">
        <v>35</v>
      </c>
      <c r="D147" s="2">
        <v>186</v>
      </c>
    </row>
    <row r="148" spans="1:4" x14ac:dyDescent="0.25">
      <c r="A148">
        <v>124</v>
      </c>
      <c r="B148" t="s">
        <v>50</v>
      </c>
      <c r="C148" t="s">
        <v>49</v>
      </c>
      <c r="D148" s="2">
        <v>243</v>
      </c>
    </row>
    <row r="149" spans="1:4" x14ac:dyDescent="0.25">
      <c r="A149">
        <v>124</v>
      </c>
      <c r="B149" t="s">
        <v>41</v>
      </c>
      <c r="C149" t="s">
        <v>40</v>
      </c>
      <c r="D149" s="2">
        <v>369</v>
      </c>
    </row>
    <row r="150" spans="1:4" x14ac:dyDescent="0.25">
      <c r="A150">
        <v>124</v>
      </c>
      <c r="B150" t="s">
        <v>45</v>
      </c>
      <c r="C150" t="s">
        <v>43</v>
      </c>
      <c r="D150" s="2">
        <v>507</v>
      </c>
    </row>
    <row r="151" spans="1:4" x14ac:dyDescent="0.25">
      <c r="A151">
        <v>124</v>
      </c>
      <c r="B151" t="s">
        <v>42</v>
      </c>
      <c r="C151" t="s">
        <v>40</v>
      </c>
      <c r="D151" s="2">
        <v>299</v>
      </c>
    </row>
    <row r="152" spans="1:4" x14ac:dyDescent="0.25">
      <c r="A152">
        <v>125</v>
      </c>
      <c r="B152" t="s">
        <v>44</v>
      </c>
      <c r="C152" t="s">
        <v>43</v>
      </c>
      <c r="D152" s="2">
        <v>0</v>
      </c>
    </row>
    <row r="153" spans="1:4" x14ac:dyDescent="0.25">
      <c r="A153">
        <v>125</v>
      </c>
      <c r="B153" t="s">
        <v>36</v>
      </c>
      <c r="C153" t="s">
        <v>35</v>
      </c>
      <c r="D153" s="2">
        <v>0</v>
      </c>
    </row>
    <row r="154" spans="1:4" x14ac:dyDescent="0.25">
      <c r="A154">
        <v>125</v>
      </c>
      <c r="B154" t="s">
        <v>38</v>
      </c>
      <c r="C154" t="s">
        <v>35</v>
      </c>
      <c r="D154" s="2">
        <v>0</v>
      </c>
    </row>
    <row r="155" spans="1:4" x14ac:dyDescent="0.25">
      <c r="A155">
        <v>125</v>
      </c>
      <c r="B155" t="s">
        <v>41</v>
      </c>
      <c r="C155" t="s">
        <v>40</v>
      </c>
      <c r="D155" s="2">
        <v>0</v>
      </c>
    </row>
    <row r="156" spans="1:4" x14ac:dyDescent="0.25">
      <c r="A156">
        <v>125</v>
      </c>
      <c r="B156" t="s">
        <v>45</v>
      </c>
      <c r="C156" t="s">
        <v>43</v>
      </c>
      <c r="D156" s="2">
        <v>0</v>
      </c>
    </row>
    <row r="157" spans="1:4" x14ac:dyDescent="0.25">
      <c r="A157">
        <v>125</v>
      </c>
      <c r="B157" t="s">
        <v>42</v>
      </c>
      <c r="C157" t="s">
        <v>40</v>
      </c>
      <c r="D157" s="2">
        <v>0</v>
      </c>
    </row>
    <row r="158" spans="1:4" x14ac:dyDescent="0.25">
      <c r="A158">
        <v>126</v>
      </c>
      <c r="B158" t="s">
        <v>47</v>
      </c>
      <c r="C158" t="s">
        <v>46</v>
      </c>
      <c r="D158" s="2">
        <v>263</v>
      </c>
    </row>
    <row r="159" spans="1:4" x14ac:dyDescent="0.25">
      <c r="A159">
        <v>126</v>
      </c>
      <c r="B159" t="s">
        <v>44</v>
      </c>
      <c r="C159" t="s">
        <v>43</v>
      </c>
      <c r="D159" s="2">
        <v>134</v>
      </c>
    </row>
    <row r="160" spans="1:4" x14ac:dyDescent="0.25">
      <c r="A160">
        <v>126</v>
      </c>
      <c r="B160" t="s">
        <v>48</v>
      </c>
      <c r="C160" t="s">
        <v>46</v>
      </c>
      <c r="D160" s="2">
        <v>290</v>
      </c>
    </row>
    <row r="161" spans="1:4" x14ac:dyDescent="0.25">
      <c r="A161">
        <v>126</v>
      </c>
      <c r="B161" t="s">
        <v>36</v>
      </c>
      <c r="C161" t="s">
        <v>35</v>
      </c>
      <c r="D161" s="2">
        <v>360</v>
      </c>
    </row>
    <row r="162" spans="1:4" x14ac:dyDescent="0.25">
      <c r="A162">
        <v>126</v>
      </c>
      <c r="B162" t="s">
        <v>51</v>
      </c>
      <c r="C162" t="s">
        <v>49</v>
      </c>
      <c r="D162" s="2">
        <v>180</v>
      </c>
    </row>
    <row r="163" spans="1:4" x14ac:dyDescent="0.25">
      <c r="A163">
        <v>126</v>
      </c>
      <c r="B163" t="s">
        <v>38</v>
      </c>
      <c r="C163" t="s">
        <v>35</v>
      </c>
      <c r="D163" s="2">
        <v>190</v>
      </c>
    </row>
    <row r="164" spans="1:4" x14ac:dyDescent="0.25">
      <c r="A164">
        <v>126</v>
      </c>
      <c r="B164" t="s">
        <v>50</v>
      </c>
      <c r="C164" t="s">
        <v>49</v>
      </c>
      <c r="D164" s="2">
        <v>323</v>
      </c>
    </row>
    <row r="165" spans="1:4" x14ac:dyDescent="0.25">
      <c r="A165">
        <v>126</v>
      </c>
      <c r="B165" t="s">
        <v>41</v>
      </c>
      <c r="C165" t="s">
        <v>40</v>
      </c>
      <c r="D165" s="2">
        <v>403</v>
      </c>
    </row>
    <row r="166" spans="1:4" x14ac:dyDescent="0.25">
      <c r="A166">
        <v>126</v>
      </c>
      <c r="B166" t="s">
        <v>45</v>
      </c>
      <c r="C166" t="s">
        <v>43</v>
      </c>
      <c r="D166" s="2">
        <v>601</v>
      </c>
    </row>
    <row r="167" spans="1:4" x14ac:dyDescent="0.25">
      <c r="A167">
        <v>126</v>
      </c>
      <c r="B167" t="s">
        <v>42</v>
      </c>
      <c r="C167" t="s">
        <v>40</v>
      </c>
      <c r="D167" s="2">
        <v>334</v>
      </c>
    </row>
    <row r="168" spans="1:4" x14ac:dyDescent="0.25">
      <c r="A168">
        <v>127</v>
      </c>
      <c r="B168" t="s">
        <v>44</v>
      </c>
      <c r="C168" t="s">
        <v>43</v>
      </c>
      <c r="D168" s="2">
        <v>0</v>
      </c>
    </row>
    <row r="169" spans="1:4" x14ac:dyDescent="0.25">
      <c r="A169">
        <v>127</v>
      </c>
      <c r="B169" t="s">
        <v>36</v>
      </c>
      <c r="C169" t="s">
        <v>35</v>
      </c>
      <c r="D169" s="2">
        <v>0</v>
      </c>
    </row>
    <row r="170" spans="1:4" x14ac:dyDescent="0.25">
      <c r="A170">
        <v>127</v>
      </c>
      <c r="B170" t="s">
        <v>38</v>
      </c>
      <c r="C170" t="s">
        <v>35</v>
      </c>
      <c r="D170" s="2">
        <v>0</v>
      </c>
    </row>
    <row r="171" spans="1:4" x14ac:dyDescent="0.25">
      <c r="A171">
        <v>127</v>
      </c>
      <c r="B171" t="s">
        <v>41</v>
      </c>
      <c r="C171" t="s">
        <v>40</v>
      </c>
      <c r="D171" s="2">
        <v>0</v>
      </c>
    </row>
    <row r="172" spans="1:4" x14ac:dyDescent="0.25">
      <c r="A172">
        <v>127</v>
      </c>
      <c r="B172" t="s">
        <v>45</v>
      </c>
      <c r="C172" t="s">
        <v>43</v>
      </c>
      <c r="D172" s="2">
        <v>0</v>
      </c>
    </row>
    <row r="173" spans="1:4" x14ac:dyDescent="0.25">
      <c r="A173">
        <v>127</v>
      </c>
      <c r="B173" t="s">
        <v>42</v>
      </c>
      <c r="C173" t="s">
        <v>40</v>
      </c>
      <c r="D173" s="2">
        <v>0</v>
      </c>
    </row>
    <row r="174" spans="1:4" x14ac:dyDescent="0.25">
      <c r="A174">
        <v>128</v>
      </c>
      <c r="B174" t="s">
        <v>47</v>
      </c>
      <c r="C174" t="s">
        <v>46</v>
      </c>
      <c r="D174" s="2">
        <v>0</v>
      </c>
    </row>
    <row r="175" spans="1:4" x14ac:dyDescent="0.25">
      <c r="A175">
        <v>128</v>
      </c>
      <c r="B175" t="s">
        <v>44</v>
      </c>
      <c r="C175" t="s">
        <v>43</v>
      </c>
      <c r="D175" s="2">
        <v>0</v>
      </c>
    </row>
    <row r="176" spans="1:4" x14ac:dyDescent="0.25">
      <c r="A176">
        <v>128</v>
      </c>
      <c r="B176" t="s">
        <v>48</v>
      </c>
      <c r="C176" t="s">
        <v>46</v>
      </c>
      <c r="D176" s="2">
        <v>0</v>
      </c>
    </row>
    <row r="177" spans="1:4" x14ac:dyDescent="0.25">
      <c r="A177">
        <v>128</v>
      </c>
      <c r="B177" t="s">
        <v>36</v>
      </c>
      <c r="C177" t="s">
        <v>35</v>
      </c>
      <c r="D177" s="2">
        <v>0</v>
      </c>
    </row>
    <row r="178" spans="1:4" x14ac:dyDescent="0.25">
      <c r="A178">
        <v>128</v>
      </c>
      <c r="B178" t="s">
        <v>51</v>
      </c>
      <c r="C178" t="s">
        <v>49</v>
      </c>
      <c r="D178" s="2">
        <v>0</v>
      </c>
    </row>
    <row r="179" spans="1:4" x14ac:dyDescent="0.25">
      <c r="A179">
        <v>128</v>
      </c>
      <c r="B179" t="s">
        <v>38</v>
      </c>
      <c r="C179" t="s">
        <v>35</v>
      </c>
      <c r="D179" s="2">
        <v>0</v>
      </c>
    </row>
    <row r="180" spans="1:4" x14ac:dyDescent="0.25">
      <c r="A180">
        <v>128</v>
      </c>
      <c r="B180" t="s">
        <v>50</v>
      </c>
      <c r="C180" t="s">
        <v>49</v>
      </c>
      <c r="D180" s="2">
        <v>0</v>
      </c>
    </row>
    <row r="181" spans="1:4" x14ac:dyDescent="0.25">
      <c r="A181">
        <v>128</v>
      </c>
      <c r="B181" t="s">
        <v>41</v>
      </c>
      <c r="C181" t="s">
        <v>40</v>
      </c>
      <c r="D181" s="2">
        <v>0</v>
      </c>
    </row>
    <row r="182" spans="1:4" x14ac:dyDescent="0.25">
      <c r="A182">
        <v>128</v>
      </c>
      <c r="B182" t="s">
        <v>45</v>
      </c>
      <c r="C182" t="s">
        <v>43</v>
      </c>
      <c r="D182" s="2">
        <v>0</v>
      </c>
    </row>
    <row r="183" spans="1:4" x14ac:dyDescent="0.25">
      <c r="A183">
        <v>128</v>
      </c>
      <c r="B183" t="s">
        <v>42</v>
      </c>
      <c r="C183" t="s">
        <v>40</v>
      </c>
      <c r="D183" s="2">
        <v>0</v>
      </c>
    </row>
    <row r="184" spans="1:4" x14ac:dyDescent="0.25">
      <c r="A184">
        <v>129</v>
      </c>
      <c r="B184" t="s">
        <v>47</v>
      </c>
      <c r="C184" t="s">
        <v>46</v>
      </c>
      <c r="D184" s="2">
        <v>157</v>
      </c>
    </row>
    <row r="185" spans="1:4" x14ac:dyDescent="0.25">
      <c r="A185">
        <v>129</v>
      </c>
      <c r="B185" t="s">
        <v>44</v>
      </c>
      <c r="C185" t="s">
        <v>43</v>
      </c>
      <c r="D185" s="2">
        <v>65</v>
      </c>
    </row>
    <row r="186" spans="1:4" x14ac:dyDescent="0.25">
      <c r="A186">
        <v>129</v>
      </c>
      <c r="B186" t="s">
        <v>48</v>
      </c>
      <c r="C186" t="s">
        <v>46</v>
      </c>
      <c r="D186" s="2">
        <v>138</v>
      </c>
    </row>
    <row r="187" spans="1:4" x14ac:dyDescent="0.25">
      <c r="A187">
        <v>129</v>
      </c>
      <c r="B187" t="s">
        <v>36</v>
      </c>
      <c r="C187" t="s">
        <v>35</v>
      </c>
      <c r="D187" s="2">
        <v>183</v>
      </c>
    </row>
    <row r="188" spans="1:4" x14ac:dyDescent="0.25">
      <c r="A188">
        <v>129</v>
      </c>
      <c r="B188" t="s">
        <v>51</v>
      </c>
      <c r="C188" t="s">
        <v>49</v>
      </c>
      <c r="D188" s="2">
        <v>100</v>
      </c>
    </row>
    <row r="189" spans="1:4" x14ac:dyDescent="0.25">
      <c r="A189">
        <v>129</v>
      </c>
      <c r="B189" t="s">
        <v>38</v>
      </c>
      <c r="C189" t="s">
        <v>35</v>
      </c>
      <c r="D189" s="2">
        <v>98</v>
      </c>
    </row>
    <row r="190" spans="1:4" x14ac:dyDescent="0.25">
      <c r="A190">
        <v>129</v>
      </c>
      <c r="B190" t="s">
        <v>50</v>
      </c>
      <c r="C190" t="s">
        <v>49</v>
      </c>
      <c r="D190" s="2">
        <v>160</v>
      </c>
    </row>
    <row r="191" spans="1:4" x14ac:dyDescent="0.25">
      <c r="A191">
        <v>129</v>
      </c>
      <c r="B191" t="s">
        <v>41</v>
      </c>
      <c r="C191" t="s">
        <v>40</v>
      </c>
      <c r="D191" s="2">
        <v>175</v>
      </c>
    </row>
    <row r="192" spans="1:4" x14ac:dyDescent="0.25">
      <c r="A192">
        <v>129</v>
      </c>
      <c r="B192" t="s">
        <v>45</v>
      </c>
      <c r="C192" t="s">
        <v>43</v>
      </c>
      <c r="D192" s="2">
        <v>290</v>
      </c>
    </row>
    <row r="193" spans="1:4" x14ac:dyDescent="0.25">
      <c r="A193">
        <v>129</v>
      </c>
      <c r="B193" t="s">
        <v>42</v>
      </c>
      <c r="C193" t="s">
        <v>40</v>
      </c>
      <c r="D193" s="2">
        <v>177</v>
      </c>
    </row>
    <row r="194" spans="1:4" x14ac:dyDescent="0.25">
      <c r="A194">
        <v>130</v>
      </c>
      <c r="B194" t="s">
        <v>47</v>
      </c>
      <c r="C194" t="s">
        <v>46</v>
      </c>
      <c r="D194" s="2">
        <v>104</v>
      </c>
    </row>
    <row r="195" spans="1:4" x14ac:dyDescent="0.25">
      <c r="A195">
        <v>130</v>
      </c>
      <c r="B195" t="s">
        <v>44</v>
      </c>
      <c r="C195" t="s">
        <v>43</v>
      </c>
      <c r="D195" s="2">
        <v>63</v>
      </c>
    </row>
    <row r="196" spans="1:4" x14ac:dyDescent="0.25">
      <c r="A196">
        <v>130</v>
      </c>
      <c r="B196" t="s">
        <v>48</v>
      </c>
      <c r="C196" t="s">
        <v>46</v>
      </c>
      <c r="D196" s="2">
        <v>166</v>
      </c>
    </row>
    <row r="197" spans="1:4" x14ac:dyDescent="0.25">
      <c r="A197">
        <v>130</v>
      </c>
      <c r="B197" t="s">
        <v>36</v>
      </c>
      <c r="C197" t="s">
        <v>35</v>
      </c>
      <c r="D197" s="2">
        <v>156</v>
      </c>
    </row>
    <row r="198" spans="1:4" x14ac:dyDescent="0.25">
      <c r="A198">
        <v>130</v>
      </c>
      <c r="B198" t="s">
        <v>51</v>
      </c>
      <c r="C198" t="s">
        <v>49</v>
      </c>
      <c r="D198" s="2">
        <v>96</v>
      </c>
    </row>
    <row r="199" spans="1:4" x14ac:dyDescent="0.25">
      <c r="A199">
        <v>130</v>
      </c>
      <c r="B199" t="s">
        <v>38</v>
      </c>
      <c r="C199" t="s">
        <v>35</v>
      </c>
      <c r="D199" s="2">
        <v>99</v>
      </c>
    </row>
    <row r="200" spans="1:4" x14ac:dyDescent="0.25">
      <c r="A200">
        <v>130</v>
      </c>
      <c r="B200" t="s">
        <v>50</v>
      </c>
      <c r="C200" t="s">
        <v>49</v>
      </c>
      <c r="D200" s="2">
        <v>145</v>
      </c>
    </row>
    <row r="201" spans="1:4" x14ac:dyDescent="0.25">
      <c r="A201">
        <v>130</v>
      </c>
      <c r="B201" t="s">
        <v>41</v>
      </c>
      <c r="C201" t="s">
        <v>40</v>
      </c>
      <c r="D201" s="2">
        <v>167</v>
      </c>
    </row>
    <row r="202" spans="1:4" x14ac:dyDescent="0.25">
      <c r="A202">
        <v>130</v>
      </c>
      <c r="B202" t="s">
        <v>45</v>
      </c>
      <c r="C202" t="s">
        <v>43</v>
      </c>
      <c r="D202" s="2">
        <v>268</v>
      </c>
    </row>
    <row r="203" spans="1:4" x14ac:dyDescent="0.25">
      <c r="A203">
        <v>130</v>
      </c>
      <c r="B203" t="s">
        <v>42</v>
      </c>
      <c r="C203" t="s">
        <v>40</v>
      </c>
      <c r="D203" s="2">
        <v>168</v>
      </c>
    </row>
    <row r="204" spans="1:4" x14ac:dyDescent="0.25">
      <c r="A204">
        <v>131</v>
      </c>
      <c r="B204" t="s">
        <v>47</v>
      </c>
      <c r="C204" t="s">
        <v>46</v>
      </c>
      <c r="D204" s="2">
        <v>0</v>
      </c>
    </row>
    <row r="205" spans="1:4" x14ac:dyDescent="0.25">
      <c r="A205">
        <v>131</v>
      </c>
      <c r="B205" t="s">
        <v>44</v>
      </c>
      <c r="C205" t="s">
        <v>43</v>
      </c>
      <c r="D205" s="2">
        <v>0</v>
      </c>
    </row>
    <row r="206" spans="1:4" x14ac:dyDescent="0.25">
      <c r="A206">
        <v>131</v>
      </c>
      <c r="B206" t="s">
        <v>48</v>
      </c>
      <c r="C206" t="s">
        <v>46</v>
      </c>
      <c r="D206" s="2">
        <v>0</v>
      </c>
    </row>
    <row r="207" spans="1:4" x14ac:dyDescent="0.25">
      <c r="A207">
        <v>131</v>
      </c>
      <c r="B207" t="s">
        <v>36</v>
      </c>
      <c r="C207" t="s">
        <v>35</v>
      </c>
      <c r="D207" s="2">
        <v>0</v>
      </c>
    </row>
    <row r="208" spans="1:4" x14ac:dyDescent="0.25">
      <c r="A208">
        <v>131</v>
      </c>
      <c r="B208" t="s">
        <v>51</v>
      </c>
      <c r="C208" t="s">
        <v>49</v>
      </c>
      <c r="D208" s="2">
        <v>0</v>
      </c>
    </row>
    <row r="209" spans="1:4" x14ac:dyDescent="0.25">
      <c r="A209">
        <v>131</v>
      </c>
      <c r="B209" t="s">
        <v>38</v>
      </c>
      <c r="C209" t="s">
        <v>35</v>
      </c>
      <c r="D209" s="2">
        <v>0</v>
      </c>
    </row>
    <row r="210" spans="1:4" x14ac:dyDescent="0.25">
      <c r="A210">
        <v>131</v>
      </c>
      <c r="B210" t="s">
        <v>50</v>
      </c>
      <c r="C210" t="s">
        <v>49</v>
      </c>
      <c r="D210" s="2">
        <v>0</v>
      </c>
    </row>
    <row r="211" spans="1:4" x14ac:dyDescent="0.25">
      <c r="A211">
        <v>131</v>
      </c>
      <c r="B211" t="s">
        <v>41</v>
      </c>
      <c r="C211" t="s">
        <v>40</v>
      </c>
      <c r="D211" s="2">
        <v>0</v>
      </c>
    </row>
    <row r="212" spans="1:4" x14ac:dyDescent="0.25">
      <c r="A212">
        <v>131</v>
      </c>
      <c r="B212" t="s">
        <v>45</v>
      </c>
      <c r="C212" t="s">
        <v>43</v>
      </c>
      <c r="D212" s="2">
        <v>0</v>
      </c>
    </row>
    <row r="213" spans="1:4" x14ac:dyDescent="0.25">
      <c r="A213">
        <v>131</v>
      </c>
      <c r="B213" t="s">
        <v>42</v>
      </c>
      <c r="C213" t="s">
        <v>40</v>
      </c>
      <c r="D213" s="2">
        <v>0</v>
      </c>
    </row>
    <row r="214" spans="1:4" x14ac:dyDescent="0.25">
      <c r="A214">
        <v>132</v>
      </c>
      <c r="B214" t="s">
        <v>47</v>
      </c>
      <c r="C214" t="s">
        <v>46</v>
      </c>
      <c r="D214" s="2">
        <v>166</v>
      </c>
    </row>
    <row r="215" spans="1:4" x14ac:dyDescent="0.25">
      <c r="A215">
        <v>132</v>
      </c>
      <c r="B215" t="s">
        <v>44</v>
      </c>
      <c r="C215" t="s">
        <v>43</v>
      </c>
      <c r="D215" s="2">
        <v>165</v>
      </c>
    </row>
    <row r="216" spans="1:4" x14ac:dyDescent="0.25">
      <c r="A216">
        <v>132</v>
      </c>
      <c r="B216" t="s">
        <v>48</v>
      </c>
      <c r="C216" t="s">
        <v>46</v>
      </c>
      <c r="D216" s="2">
        <v>220</v>
      </c>
    </row>
    <row r="217" spans="1:4" x14ac:dyDescent="0.25">
      <c r="A217">
        <v>132</v>
      </c>
      <c r="B217" t="s">
        <v>36</v>
      </c>
      <c r="C217" t="s">
        <v>35</v>
      </c>
      <c r="D217" s="2">
        <v>238</v>
      </c>
    </row>
    <row r="218" spans="1:4" x14ac:dyDescent="0.25">
      <c r="A218">
        <v>132</v>
      </c>
      <c r="B218" t="s">
        <v>51</v>
      </c>
      <c r="C218" t="s">
        <v>49</v>
      </c>
      <c r="D218" s="2">
        <v>136</v>
      </c>
    </row>
    <row r="219" spans="1:4" x14ac:dyDescent="0.25">
      <c r="A219">
        <v>132</v>
      </c>
      <c r="B219" t="s">
        <v>38</v>
      </c>
      <c r="C219" t="s">
        <v>35</v>
      </c>
      <c r="D219" s="2">
        <v>127</v>
      </c>
    </row>
    <row r="220" spans="1:4" x14ac:dyDescent="0.25">
      <c r="A220">
        <v>132</v>
      </c>
      <c r="B220" t="s">
        <v>50</v>
      </c>
      <c r="C220" t="s">
        <v>49</v>
      </c>
      <c r="D220" s="2">
        <v>210</v>
      </c>
    </row>
    <row r="221" spans="1:4" x14ac:dyDescent="0.25">
      <c r="A221">
        <v>132</v>
      </c>
      <c r="B221" t="s">
        <v>41</v>
      </c>
      <c r="C221" t="s">
        <v>40</v>
      </c>
      <c r="D221" s="2">
        <v>177</v>
      </c>
    </row>
    <row r="222" spans="1:4" x14ac:dyDescent="0.25">
      <c r="A222">
        <v>132</v>
      </c>
      <c r="B222" t="s">
        <v>45</v>
      </c>
      <c r="C222" t="s">
        <v>43</v>
      </c>
      <c r="D222" s="2">
        <v>300</v>
      </c>
    </row>
    <row r="223" spans="1:4" x14ac:dyDescent="0.25">
      <c r="A223">
        <v>132</v>
      </c>
      <c r="B223" t="s">
        <v>42</v>
      </c>
      <c r="C223" t="s">
        <v>40</v>
      </c>
      <c r="D223" s="2">
        <v>293</v>
      </c>
    </row>
    <row r="224" spans="1:4" x14ac:dyDescent="0.25">
      <c r="A224">
        <v>133</v>
      </c>
      <c r="B224" t="s">
        <v>47</v>
      </c>
      <c r="C224" t="s">
        <v>46</v>
      </c>
      <c r="D224" s="2">
        <v>176</v>
      </c>
    </row>
    <row r="225" spans="1:4" x14ac:dyDescent="0.25">
      <c r="A225">
        <v>133</v>
      </c>
      <c r="B225" t="s">
        <v>44</v>
      </c>
      <c r="C225" t="s">
        <v>43</v>
      </c>
      <c r="D225" s="2">
        <v>61</v>
      </c>
    </row>
    <row r="226" spans="1:4" x14ac:dyDescent="0.25">
      <c r="A226">
        <v>133</v>
      </c>
      <c r="B226" t="s">
        <v>48</v>
      </c>
      <c r="C226" t="s">
        <v>46</v>
      </c>
      <c r="D226" s="2">
        <v>242</v>
      </c>
    </row>
    <row r="227" spans="1:4" x14ac:dyDescent="0.25">
      <c r="A227">
        <v>133</v>
      </c>
      <c r="B227" t="s">
        <v>36</v>
      </c>
      <c r="C227" t="s">
        <v>35</v>
      </c>
      <c r="D227" s="2">
        <v>224</v>
      </c>
    </row>
    <row r="228" spans="1:4" x14ac:dyDescent="0.25">
      <c r="A228">
        <v>133</v>
      </c>
      <c r="B228" t="s">
        <v>58</v>
      </c>
      <c r="C228" t="s">
        <v>56</v>
      </c>
      <c r="D228" s="2">
        <v>173</v>
      </c>
    </row>
    <row r="229" spans="1:4" x14ac:dyDescent="0.25">
      <c r="A229">
        <v>133</v>
      </c>
      <c r="B229" t="s">
        <v>51</v>
      </c>
      <c r="C229" t="s">
        <v>49</v>
      </c>
      <c r="D229" s="2">
        <v>164</v>
      </c>
    </row>
    <row r="230" spans="1:4" x14ac:dyDescent="0.25">
      <c r="A230">
        <v>133</v>
      </c>
      <c r="B230" t="s">
        <v>38</v>
      </c>
      <c r="C230" t="s">
        <v>35</v>
      </c>
      <c r="D230" s="2">
        <v>159</v>
      </c>
    </row>
    <row r="231" spans="1:4" x14ac:dyDescent="0.25">
      <c r="A231">
        <v>133</v>
      </c>
      <c r="B231" t="s">
        <v>50</v>
      </c>
      <c r="C231" t="s">
        <v>49</v>
      </c>
      <c r="D231" s="2">
        <v>214</v>
      </c>
    </row>
    <row r="232" spans="1:4" x14ac:dyDescent="0.25">
      <c r="A232">
        <v>133</v>
      </c>
      <c r="B232" t="s">
        <v>57</v>
      </c>
      <c r="C232" t="s">
        <v>56</v>
      </c>
      <c r="D232" s="2">
        <v>65</v>
      </c>
    </row>
    <row r="233" spans="1:4" x14ac:dyDescent="0.25">
      <c r="A233">
        <v>133</v>
      </c>
      <c r="B233" t="s">
        <v>41</v>
      </c>
      <c r="C233" t="s">
        <v>40</v>
      </c>
      <c r="D233" s="2">
        <v>249</v>
      </c>
    </row>
    <row r="234" spans="1:4" x14ac:dyDescent="0.25">
      <c r="A234">
        <v>133</v>
      </c>
      <c r="B234" t="s">
        <v>45</v>
      </c>
      <c r="C234" t="s">
        <v>43</v>
      </c>
      <c r="D234" s="2">
        <v>213</v>
      </c>
    </row>
    <row r="235" spans="1:4" x14ac:dyDescent="0.25">
      <c r="A235">
        <v>133</v>
      </c>
      <c r="B235" t="s">
        <v>42</v>
      </c>
      <c r="C235" t="s">
        <v>40</v>
      </c>
      <c r="D235" s="2">
        <v>268</v>
      </c>
    </row>
    <row r="236" spans="1:4" x14ac:dyDescent="0.25">
      <c r="A236">
        <v>134</v>
      </c>
      <c r="B236" t="s">
        <v>47</v>
      </c>
      <c r="C236" t="s">
        <v>46</v>
      </c>
      <c r="D236" s="2">
        <v>0</v>
      </c>
    </row>
    <row r="237" spans="1:4" x14ac:dyDescent="0.25">
      <c r="A237">
        <v>134</v>
      </c>
      <c r="B237" t="s">
        <v>44</v>
      </c>
      <c r="C237" t="s">
        <v>43</v>
      </c>
      <c r="D237" s="2">
        <v>0</v>
      </c>
    </row>
    <row r="238" spans="1:4" x14ac:dyDescent="0.25">
      <c r="A238">
        <v>134</v>
      </c>
      <c r="B238" t="s">
        <v>48</v>
      </c>
      <c r="C238" t="s">
        <v>46</v>
      </c>
      <c r="D238" s="2">
        <v>0</v>
      </c>
    </row>
    <row r="239" spans="1:4" x14ac:dyDescent="0.25">
      <c r="A239">
        <v>134</v>
      </c>
      <c r="B239" t="s">
        <v>36</v>
      </c>
      <c r="C239" t="s">
        <v>35</v>
      </c>
      <c r="D239" s="2">
        <v>0</v>
      </c>
    </row>
    <row r="240" spans="1:4" x14ac:dyDescent="0.25">
      <c r="A240">
        <v>134</v>
      </c>
      <c r="B240" t="s">
        <v>51</v>
      </c>
      <c r="C240" t="s">
        <v>49</v>
      </c>
      <c r="D240" s="2">
        <v>0</v>
      </c>
    </row>
    <row r="241" spans="1:4" x14ac:dyDescent="0.25">
      <c r="A241">
        <v>134</v>
      </c>
      <c r="B241" t="s">
        <v>38</v>
      </c>
      <c r="C241" t="s">
        <v>35</v>
      </c>
      <c r="D241" s="2">
        <v>0</v>
      </c>
    </row>
    <row r="242" spans="1:4" x14ac:dyDescent="0.25">
      <c r="A242">
        <v>134</v>
      </c>
      <c r="B242" t="s">
        <v>50</v>
      </c>
      <c r="C242" t="s">
        <v>49</v>
      </c>
      <c r="D242" s="2">
        <v>0</v>
      </c>
    </row>
    <row r="243" spans="1:4" x14ac:dyDescent="0.25">
      <c r="A243">
        <v>134</v>
      </c>
      <c r="B243" t="s">
        <v>41</v>
      </c>
      <c r="C243" t="s">
        <v>40</v>
      </c>
      <c r="D243" s="2">
        <v>0</v>
      </c>
    </row>
    <row r="244" spans="1:4" x14ac:dyDescent="0.25">
      <c r="A244">
        <v>134</v>
      </c>
      <c r="B244" t="s">
        <v>45</v>
      </c>
      <c r="C244" t="s">
        <v>43</v>
      </c>
      <c r="D244" s="2">
        <v>0</v>
      </c>
    </row>
    <row r="245" spans="1:4" x14ac:dyDescent="0.25">
      <c r="A245">
        <v>134</v>
      </c>
      <c r="B245" t="s">
        <v>42</v>
      </c>
      <c r="C245" t="s">
        <v>40</v>
      </c>
      <c r="D245" s="2">
        <v>0</v>
      </c>
    </row>
    <row r="246" spans="1:4" x14ac:dyDescent="0.25">
      <c r="A246">
        <v>135</v>
      </c>
      <c r="B246" t="s">
        <v>47</v>
      </c>
      <c r="C246" t="s">
        <v>46</v>
      </c>
      <c r="D246" s="2">
        <v>91</v>
      </c>
    </row>
    <row r="247" spans="1:4" x14ac:dyDescent="0.25">
      <c r="A247">
        <v>135</v>
      </c>
      <c r="B247" t="s">
        <v>48</v>
      </c>
      <c r="C247" t="s">
        <v>46</v>
      </c>
      <c r="D247" s="2">
        <v>149</v>
      </c>
    </row>
    <row r="248" spans="1:4" x14ac:dyDescent="0.25">
      <c r="A248">
        <v>135</v>
      </c>
      <c r="B248" t="s">
        <v>36</v>
      </c>
      <c r="C248" t="s">
        <v>35</v>
      </c>
      <c r="D248" s="2">
        <v>411</v>
      </c>
    </row>
    <row r="249" spans="1:4" x14ac:dyDescent="0.25">
      <c r="A249">
        <v>135</v>
      </c>
      <c r="B249" t="s">
        <v>58</v>
      </c>
      <c r="C249" t="s">
        <v>56</v>
      </c>
      <c r="D249" s="2">
        <v>416</v>
      </c>
    </row>
    <row r="250" spans="1:4" x14ac:dyDescent="0.25">
      <c r="A250">
        <v>135</v>
      </c>
      <c r="B250" t="s">
        <v>51</v>
      </c>
      <c r="C250" t="s">
        <v>49</v>
      </c>
      <c r="D250" s="2">
        <v>273</v>
      </c>
    </row>
    <row r="251" spans="1:4" x14ac:dyDescent="0.25">
      <c r="A251">
        <v>135</v>
      </c>
      <c r="B251" t="s">
        <v>38</v>
      </c>
      <c r="C251" t="s">
        <v>35</v>
      </c>
      <c r="D251" s="2">
        <v>334</v>
      </c>
    </row>
    <row r="252" spans="1:4" x14ac:dyDescent="0.25">
      <c r="A252">
        <v>135</v>
      </c>
      <c r="B252" t="s">
        <v>50</v>
      </c>
      <c r="C252" t="s">
        <v>49</v>
      </c>
      <c r="D252" s="2">
        <v>453</v>
      </c>
    </row>
    <row r="253" spans="1:4" x14ac:dyDescent="0.25">
      <c r="A253">
        <v>135</v>
      </c>
      <c r="B253" t="s">
        <v>57</v>
      </c>
      <c r="C253" t="s">
        <v>56</v>
      </c>
      <c r="D253" s="2">
        <v>106</v>
      </c>
    </row>
    <row r="254" spans="1:4" x14ac:dyDescent="0.25">
      <c r="A254">
        <v>135</v>
      </c>
      <c r="B254" t="s">
        <v>41</v>
      </c>
      <c r="C254" t="s">
        <v>40</v>
      </c>
      <c r="D254" s="2">
        <v>574</v>
      </c>
    </row>
    <row r="255" spans="1:4" x14ac:dyDescent="0.25">
      <c r="A255">
        <v>135</v>
      </c>
      <c r="B255" t="s">
        <v>42</v>
      </c>
      <c r="C255" t="s">
        <v>40</v>
      </c>
      <c r="D255" s="2">
        <v>470</v>
      </c>
    </row>
    <row r="256" spans="1:4" x14ac:dyDescent="0.25">
      <c r="A256">
        <v>138</v>
      </c>
      <c r="B256" t="s">
        <v>36</v>
      </c>
      <c r="C256" t="s">
        <v>35</v>
      </c>
      <c r="D256" s="2">
        <v>0</v>
      </c>
    </row>
    <row r="257" spans="1:4" x14ac:dyDescent="0.25">
      <c r="A257">
        <v>138</v>
      </c>
      <c r="B257" t="s">
        <v>38</v>
      </c>
      <c r="C257" t="s">
        <v>35</v>
      </c>
      <c r="D257" s="2">
        <v>0</v>
      </c>
    </row>
    <row r="258" spans="1:4" x14ac:dyDescent="0.25">
      <c r="A258">
        <v>139</v>
      </c>
      <c r="B258" t="s">
        <v>47</v>
      </c>
      <c r="C258" t="s">
        <v>46</v>
      </c>
      <c r="D258" s="2">
        <v>139</v>
      </c>
    </row>
    <row r="259" spans="1:4" x14ac:dyDescent="0.25">
      <c r="A259">
        <v>139</v>
      </c>
      <c r="B259" t="s">
        <v>44</v>
      </c>
      <c r="C259" t="s">
        <v>43</v>
      </c>
      <c r="D259" s="2">
        <v>9</v>
      </c>
    </row>
    <row r="260" spans="1:4" x14ac:dyDescent="0.25">
      <c r="A260">
        <v>139</v>
      </c>
      <c r="B260" t="s">
        <v>48</v>
      </c>
      <c r="C260" t="s">
        <v>46</v>
      </c>
      <c r="D260" s="2">
        <v>109</v>
      </c>
    </row>
    <row r="261" spans="1:4" x14ac:dyDescent="0.25">
      <c r="A261">
        <v>139</v>
      </c>
      <c r="B261" t="s">
        <v>36</v>
      </c>
      <c r="C261" t="s">
        <v>35</v>
      </c>
      <c r="D261" s="2">
        <v>180</v>
      </c>
    </row>
    <row r="262" spans="1:4" x14ac:dyDescent="0.25">
      <c r="A262">
        <v>139</v>
      </c>
      <c r="B262" t="s">
        <v>58</v>
      </c>
      <c r="C262" t="s">
        <v>56</v>
      </c>
      <c r="D262" s="2">
        <v>229</v>
      </c>
    </row>
    <row r="263" spans="1:4" x14ac:dyDescent="0.25">
      <c r="A263">
        <v>139</v>
      </c>
      <c r="B263" t="s">
        <v>51</v>
      </c>
      <c r="C263" t="s">
        <v>49</v>
      </c>
      <c r="D263" s="2">
        <v>126</v>
      </c>
    </row>
    <row r="264" spans="1:4" x14ac:dyDescent="0.25">
      <c r="A264">
        <v>139</v>
      </c>
      <c r="B264" t="s">
        <v>38</v>
      </c>
      <c r="C264" t="s">
        <v>35</v>
      </c>
      <c r="D264" s="2">
        <v>163</v>
      </c>
    </row>
    <row r="265" spans="1:4" x14ac:dyDescent="0.25">
      <c r="A265">
        <v>139</v>
      </c>
      <c r="B265" t="s">
        <v>50</v>
      </c>
      <c r="C265" t="s">
        <v>49</v>
      </c>
      <c r="D265" s="2">
        <v>187</v>
      </c>
    </row>
    <row r="266" spans="1:4" x14ac:dyDescent="0.25">
      <c r="A266">
        <v>139</v>
      </c>
      <c r="B266" t="s">
        <v>57</v>
      </c>
      <c r="C266" t="s">
        <v>56</v>
      </c>
      <c r="D266" s="2">
        <v>198</v>
      </c>
    </row>
    <row r="267" spans="1:4" x14ac:dyDescent="0.25">
      <c r="A267">
        <v>139</v>
      </c>
      <c r="B267" t="s">
        <v>41</v>
      </c>
      <c r="C267" t="s">
        <v>40</v>
      </c>
      <c r="D267" s="2">
        <v>205</v>
      </c>
    </row>
    <row r="268" spans="1:4" x14ac:dyDescent="0.25">
      <c r="A268">
        <v>139</v>
      </c>
      <c r="B268" t="s">
        <v>45</v>
      </c>
      <c r="C268" t="s">
        <v>43</v>
      </c>
      <c r="D268" s="2">
        <v>13</v>
      </c>
    </row>
    <row r="269" spans="1:4" x14ac:dyDescent="0.25">
      <c r="A269">
        <v>139</v>
      </c>
      <c r="B269" t="s">
        <v>42</v>
      </c>
      <c r="C269" t="s">
        <v>40</v>
      </c>
      <c r="D269" s="2">
        <v>249</v>
      </c>
    </row>
    <row r="270" spans="1:4" x14ac:dyDescent="0.25">
      <c r="A270">
        <v>140</v>
      </c>
      <c r="B270" t="s">
        <v>47</v>
      </c>
      <c r="C270" t="s">
        <v>46</v>
      </c>
      <c r="D270" s="2">
        <v>157</v>
      </c>
    </row>
    <row r="271" spans="1:4" x14ac:dyDescent="0.25">
      <c r="A271">
        <v>140</v>
      </c>
      <c r="B271" t="s">
        <v>48</v>
      </c>
      <c r="C271" t="s">
        <v>46</v>
      </c>
      <c r="D271" s="2">
        <v>123</v>
      </c>
    </row>
    <row r="272" spans="1:4" x14ac:dyDescent="0.25">
      <c r="A272">
        <v>140</v>
      </c>
      <c r="B272" t="s">
        <v>36</v>
      </c>
      <c r="C272" t="s">
        <v>35</v>
      </c>
      <c r="D272" s="2">
        <v>158</v>
      </c>
    </row>
    <row r="273" spans="1:4" x14ac:dyDescent="0.25">
      <c r="A273">
        <v>140</v>
      </c>
      <c r="B273" t="s">
        <v>58</v>
      </c>
      <c r="C273" t="s">
        <v>56</v>
      </c>
      <c r="D273" s="2">
        <v>169</v>
      </c>
    </row>
    <row r="274" spans="1:4" x14ac:dyDescent="0.25">
      <c r="A274">
        <v>140</v>
      </c>
      <c r="B274" t="s">
        <v>51</v>
      </c>
      <c r="C274" t="s">
        <v>49</v>
      </c>
      <c r="D274" s="2">
        <v>108</v>
      </c>
    </row>
    <row r="275" spans="1:4" x14ac:dyDescent="0.25">
      <c r="A275">
        <v>140</v>
      </c>
      <c r="B275" t="s">
        <v>38</v>
      </c>
      <c r="C275" t="s">
        <v>35</v>
      </c>
      <c r="D275" s="2">
        <v>136</v>
      </c>
    </row>
    <row r="276" spans="1:4" x14ac:dyDescent="0.25">
      <c r="A276">
        <v>140</v>
      </c>
      <c r="B276" t="s">
        <v>50</v>
      </c>
      <c r="C276" t="s">
        <v>49</v>
      </c>
      <c r="D276" s="2">
        <v>158</v>
      </c>
    </row>
    <row r="277" spans="1:4" x14ac:dyDescent="0.25">
      <c r="A277">
        <v>140</v>
      </c>
      <c r="B277" t="s">
        <v>57</v>
      </c>
      <c r="C277" t="s">
        <v>56</v>
      </c>
      <c r="D277" s="2">
        <v>187</v>
      </c>
    </row>
    <row r="278" spans="1:4" x14ac:dyDescent="0.25">
      <c r="A278">
        <v>140</v>
      </c>
      <c r="B278" t="s">
        <v>41</v>
      </c>
      <c r="C278" t="s">
        <v>40</v>
      </c>
      <c r="D278" s="2">
        <v>132</v>
      </c>
    </row>
    <row r="279" spans="1:4" x14ac:dyDescent="0.25">
      <c r="A279">
        <v>140</v>
      </c>
      <c r="B279" t="s">
        <v>42</v>
      </c>
      <c r="C279" t="s">
        <v>40</v>
      </c>
      <c r="D279" s="2">
        <v>219</v>
      </c>
    </row>
    <row r="280" spans="1:4" x14ac:dyDescent="0.25">
      <c r="A280">
        <v>141</v>
      </c>
      <c r="B280" t="s">
        <v>47</v>
      </c>
      <c r="C280" t="s">
        <v>46</v>
      </c>
      <c r="D280" s="2">
        <v>0</v>
      </c>
    </row>
    <row r="281" spans="1:4" x14ac:dyDescent="0.25">
      <c r="A281">
        <v>141</v>
      </c>
      <c r="B281" t="s">
        <v>44</v>
      </c>
      <c r="C281" t="s">
        <v>43</v>
      </c>
      <c r="D281" s="2">
        <v>13</v>
      </c>
    </row>
    <row r="282" spans="1:4" x14ac:dyDescent="0.25">
      <c r="A282">
        <v>141</v>
      </c>
      <c r="B282" t="s">
        <v>48</v>
      </c>
      <c r="C282" t="s">
        <v>46</v>
      </c>
      <c r="D282" s="2">
        <v>0</v>
      </c>
    </row>
    <row r="283" spans="1:4" x14ac:dyDescent="0.25">
      <c r="A283">
        <v>141</v>
      </c>
      <c r="B283" t="s">
        <v>36</v>
      </c>
      <c r="C283" t="s">
        <v>35</v>
      </c>
      <c r="D283" s="2">
        <v>13</v>
      </c>
    </row>
    <row r="284" spans="1:4" x14ac:dyDescent="0.25">
      <c r="A284">
        <v>141</v>
      </c>
      <c r="B284" t="s">
        <v>51</v>
      </c>
      <c r="C284" t="s">
        <v>49</v>
      </c>
      <c r="D284" s="2">
        <v>0</v>
      </c>
    </row>
    <row r="285" spans="1:4" x14ac:dyDescent="0.25">
      <c r="A285">
        <v>141</v>
      </c>
      <c r="B285" t="s">
        <v>38</v>
      </c>
      <c r="C285" t="s">
        <v>35</v>
      </c>
      <c r="D285" s="2">
        <v>12</v>
      </c>
    </row>
    <row r="286" spans="1:4" x14ac:dyDescent="0.25">
      <c r="A286">
        <v>141</v>
      </c>
      <c r="B286" t="s">
        <v>50</v>
      </c>
      <c r="C286" t="s">
        <v>49</v>
      </c>
      <c r="D286" s="2">
        <v>0</v>
      </c>
    </row>
    <row r="287" spans="1:4" x14ac:dyDescent="0.25">
      <c r="A287">
        <v>141</v>
      </c>
      <c r="B287" t="s">
        <v>41</v>
      </c>
      <c r="C287" t="s">
        <v>40</v>
      </c>
      <c r="D287" s="2">
        <v>10</v>
      </c>
    </row>
    <row r="288" spans="1:4" x14ac:dyDescent="0.25">
      <c r="A288">
        <v>141</v>
      </c>
      <c r="B288" t="s">
        <v>45</v>
      </c>
      <c r="C288" t="s">
        <v>43</v>
      </c>
      <c r="D288" s="2">
        <v>21</v>
      </c>
    </row>
    <row r="289" spans="1:4" x14ac:dyDescent="0.25">
      <c r="A289">
        <v>141</v>
      </c>
      <c r="B289" t="s">
        <v>42</v>
      </c>
      <c r="C289" t="s">
        <v>40</v>
      </c>
      <c r="D289" s="2">
        <v>26</v>
      </c>
    </row>
    <row r="290" spans="1:4" x14ac:dyDescent="0.25">
      <c r="A290">
        <v>142</v>
      </c>
      <c r="B290" t="s">
        <v>47</v>
      </c>
      <c r="C290" t="s">
        <v>46</v>
      </c>
      <c r="D290" s="2">
        <v>5</v>
      </c>
    </row>
    <row r="291" spans="1:4" x14ac:dyDescent="0.25">
      <c r="A291">
        <v>142</v>
      </c>
      <c r="B291" t="s">
        <v>48</v>
      </c>
      <c r="C291" t="s">
        <v>46</v>
      </c>
      <c r="D291" s="2">
        <v>1</v>
      </c>
    </row>
    <row r="292" spans="1:4" x14ac:dyDescent="0.25">
      <c r="A292">
        <v>142</v>
      </c>
      <c r="B292" t="s">
        <v>36</v>
      </c>
      <c r="C292" t="s">
        <v>35</v>
      </c>
      <c r="D292" s="2">
        <v>45</v>
      </c>
    </row>
    <row r="293" spans="1:4" x14ac:dyDescent="0.25">
      <c r="A293">
        <v>142</v>
      </c>
      <c r="B293" t="s">
        <v>58</v>
      </c>
      <c r="C293" t="s">
        <v>56</v>
      </c>
      <c r="D293" s="2">
        <v>95</v>
      </c>
    </row>
    <row r="294" spans="1:4" x14ac:dyDescent="0.25">
      <c r="A294">
        <v>142</v>
      </c>
      <c r="B294" t="s">
        <v>51</v>
      </c>
      <c r="C294" t="s">
        <v>49</v>
      </c>
      <c r="D294" s="2">
        <v>34</v>
      </c>
    </row>
    <row r="295" spans="1:4" x14ac:dyDescent="0.25">
      <c r="A295">
        <v>142</v>
      </c>
      <c r="B295" t="s">
        <v>38</v>
      </c>
      <c r="C295" t="s">
        <v>35</v>
      </c>
      <c r="D295" s="2">
        <v>48</v>
      </c>
    </row>
    <row r="296" spans="1:4" x14ac:dyDescent="0.25">
      <c r="A296">
        <v>142</v>
      </c>
      <c r="B296" t="s">
        <v>50</v>
      </c>
      <c r="C296" t="s">
        <v>49</v>
      </c>
      <c r="D296" s="2">
        <v>50</v>
      </c>
    </row>
    <row r="297" spans="1:4" x14ac:dyDescent="0.25">
      <c r="A297">
        <v>142</v>
      </c>
      <c r="B297" t="s">
        <v>57</v>
      </c>
      <c r="C297" t="s">
        <v>56</v>
      </c>
      <c r="D297" s="2">
        <v>30</v>
      </c>
    </row>
    <row r="298" spans="1:4" x14ac:dyDescent="0.25">
      <c r="A298">
        <v>142</v>
      </c>
      <c r="B298" t="s">
        <v>41</v>
      </c>
      <c r="C298" t="s">
        <v>40</v>
      </c>
      <c r="D298" s="2">
        <v>83</v>
      </c>
    </row>
    <row r="299" spans="1:4" x14ac:dyDescent="0.25">
      <c r="A299">
        <v>142</v>
      </c>
      <c r="B299" t="s">
        <v>42</v>
      </c>
      <c r="C299" t="s">
        <v>40</v>
      </c>
      <c r="D299" s="2">
        <v>45</v>
      </c>
    </row>
    <row r="300" spans="1:4" x14ac:dyDescent="0.25">
      <c r="A300">
        <v>148</v>
      </c>
      <c r="B300" t="s">
        <v>36</v>
      </c>
      <c r="C300" t="s">
        <v>35</v>
      </c>
      <c r="D300" s="2">
        <v>0</v>
      </c>
    </row>
    <row r="301" spans="1:4" x14ac:dyDescent="0.25">
      <c r="A301">
        <v>148</v>
      </c>
      <c r="B301" t="s">
        <v>53</v>
      </c>
      <c r="C301" t="s">
        <v>52</v>
      </c>
      <c r="D301" s="2">
        <v>0</v>
      </c>
    </row>
    <row r="302" spans="1:4" x14ac:dyDescent="0.25">
      <c r="A302">
        <v>148</v>
      </c>
      <c r="B302" t="s">
        <v>38</v>
      </c>
      <c r="C302" t="s">
        <v>35</v>
      </c>
      <c r="D302" s="2">
        <v>0</v>
      </c>
    </row>
    <row r="303" spans="1:4" x14ac:dyDescent="0.25">
      <c r="A303">
        <v>148</v>
      </c>
      <c r="B303" t="s">
        <v>54</v>
      </c>
      <c r="C303" t="s">
        <v>52</v>
      </c>
      <c r="D303" s="2">
        <v>0</v>
      </c>
    </row>
    <row r="304" spans="1:4" x14ac:dyDescent="0.25">
      <c r="A304">
        <v>148</v>
      </c>
      <c r="B304" t="s">
        <v>41</v>
      </c>
      <c r="C304" t="s">
        <v>40</v>
      </c>
      <c r="D304" s="2">
        <v>0</v>
      </c>
    </row>
    <row r="305" spans="1:4" x14ac:dyDescent="0.25">
      <c r="A305">
        <v>148</v>
      </c>
      <c r="B305" t="s">
        <v>42</v>
      </c>
      <c r="C305" t="s">
        <v>40</v>
      </c>
      <c r="D305" s="2">
        <v>0</v>
      </c>
    </row>
    <row r="306" spans="1:4" x14ac:dyDescent="0.25">
      <c r="A306">
        <v>149</v>
      </c>
      <c r="B306" t="s">
        <v>36</v>
      </c>
      <c r="C306" t="s">
        <v>35</v>
      </c>
      <c r="D306" s="2">
        <v>117</v>
      </c>
    </row>
    <row r="307" spans="1:4" x14ac:dyDescent="0.25">
      <c r="A307">
        <v>149</v>
      </c>
      <c r="B307" t="s">
        <v>58</v>
      </c>
      <c r="C307" t="s">
        <v>56</v>
      </c>
      <c r="D307" s="2">
        <v>279</v>
      </c>
    </row>
    <row r="308" spans="1:4" x14ac:dyDescent="0.25">
      <c r="A308">
        <v>149</v>
      </c>
      <c r="B308" t="s">
        <v>51</v>
      </c>
      <c r="C308" t="s">
        <v>49</v>
      </c>
      <c r="D308" s="2">
        <v>90</v>
      </c>
    </row>
    <row r="309" spans="1:4" x14ac:dyDescent="0.25">
      <c r="A309">
        <v>149</v>
      </c>
      <c r="B309" t="s">
        <v>38</v>
      </c>
      <c r="C309" t="s">
        <v>35</v>
      </c>
      <c r="D309" s="2">
        <v>103</v>
      </c>
    </row>
    <row r="310" spans="1:4" x14ac:dyDescent="0.25">
      <c r="A310">
        <v>149</v>
      </c>
      <c r="B310" t="s">
        <v>50</v>
      </c>
      <c r="C310" t="s">
        <v>49</v>
      </c>
      <c r="D310" s="2">
        <v>141</v>
      </c>
    </row>
    <row r="311" spans="1:4" x14ac:dyDescent="0.25">
      <c r="A311">
        <v>149</v>
      </c>
      <c r="B311" t="s">
        <v>57</v>
      </c>
      <c r="C311" t="s">
        <v>56</v>
      </c>
      <c r="D311" s="2">
        <v>76</v>
      </c>
    </row>
    <row r="312" spans="1:4" x14ac:dyDescent="0.25">
      <c r="A312">
        <v>149</v>
      </c>
      <c r="B312" t="s">
        <v>41</v>
      </c>
      <c r="C312" t="s">
        <v>40</v>
      </c>
      <c r="D312" s="2">
        <v>188</v>
      </c>
    </row>
    <row r="313" spans="1:4" x14ac:dyDescent="0.25">
      <c r="A313">
        <v>149</v>
      </c>
      <c r="B313" t="s">
        <v>42</v>
      </c>
      <c r="C313" t="s">
        <v>40</v>
      </c>
      <c r="D313" s="2">
        <v>165</v>
      </c>
    </row>
    <row r="314" spans="1:4" x14ac:dyDescent="0.25">
      <c r="A314">
        <v>151</v>
      </c>
      <c r="B314" t="s">
        <v>47</v>
      </c>
      <c r="C314" t="s">
        <v>46</v>
      </c>
      <c r="D314" s="2">
        <v>140</v>
      </c>
    </row>
    <row r="315" spans="1:4" x14ac:dyDescent="0.25">
      <c r="A315">
        <v>151</v>
      </c>
      <c r="B315" t="s">
        <v>44</v>
      </c>
      <c r="C315" t="s">
        <v>43</v>
      </c>
      <c r="D315" s="2">
        <v>105</v>
      </c>
    </row>
    <row r="316" spans="1:4" x14ac:dyDescent="0.25">
      <c r="A316">
        <v>151</v>
      </c>
      <c r="B316" t="s">
        <v>48</v>
      </c>
      <c r="C316" t="s">
        <v>46</v>
      </c>
      <c r="D316" s="2">
        <v>280</v>
      </c>
    </row>
    <row r="317" spans="1:4" x14ac:dyDescent="0.25">
      <c r="A317">
        <v>151</v>
      </c>
      <c r="B317" t="s">
        <v>36</v>
      </c>
      <c r="C317" t="s">
        <v>35</v>
      </c>
      <c r="D317" s="2">
        <v>258</v>
      </c>
    </row>
    <row r="318" spans="1:4" x14ac:dyDescent="0.25">
      <c r="A318">
        <v>151</v>
      </c>
      <c r="B318" t="s">
        <v>51</v>
      </c>
      <c r="C318" t="s">
        <v>49</v>
      </c>
      <c r="D318" s="2">
        <v>129</v>
      </c>
    </row>
    <row r="319" spans="1:4" x14ac:dyDescent="0.25">
      <c r="A319">
        <v>151</v>
      </c>
      <c r="B319" t="s">
        <v>38</v>
      </c>
      <c r="C319" t="s">
        <v>35</v>
      </c>
      <c r="D319" s="2">
        <v>127</v>
      </c>
    </row>
    <row r="320" spans="1:4" x14ac:dyDescent="0.25">
      <c r="A320">
        <v>151</v>
      </c>
      <c r="B320" t="s">
        <v>50</v>
      </c>
      <c r="C320" t="s">
        <v>49</v>
      </c>
      <c r="D320" s="2">
        <v>243</v>
      </c>
    </row>
    <row r="321" spans="1:4" x14ac:dyDescent="0.25">
      <c r="A321">
        <v>151</v>
      </c>
      <c r="B321" t="s">
        <v>41</v>
      </c>
      <c r="C321" t="s">
        <v>40</v>
      </c>
      <c r="D321" s="2">
        <v>201</v>
      </c>
    </row>
    <row r="322" spans="1:4" x14ac:dyDescent="0.25">
      <c r="A322">
        <v>151</v>
      </c>
      <c r="B322" t="s">
        <v>45</v>
      </c>
      <c r="C322" t="s">
        <v>43</v>
      </c>
      <c r="D322" s="2">
        <v>369</v>
      </c>
    </row>
    <row r="323" spans="1:4" x14ac:dyDescent="0.25">
      <c r="A323">
        <v>151</v>
      </c>
      <c r="B323" t="s">
        <v>42</v>
      </c>
      <c r="C323" t="s">
        <v>40</v>
      </c>
      <c r="D323" s="2">
        <v>279</v>
      </c>
    </row>
    <row r="324" spans="1:4" x14ac:dyDescent="0.25">
      <c r="A324">
        <v>152</v>
      </c>
      <c r="B324" t="s">
        <v>47</v>
      </c>
      <c r="C324" t="s">
        <v>46</v>
      </c>
      <c r="D324" s="2">
        <v>171</v>
      </c>
    </row>
    <row r="325" spans="1:4" x14ac:dyDescent="0.25">
      <c r="A325">
        <v>152</v>
      </c>
      <c r="B325" t="s">
        <v>48</v>
      </c>
      <c r="C325" t="s">
        <v>46</v>
      </c>
      <c r="D325" s="2">
        <v>409</v>
      </c>
    </row>
    <row r="326" spans="1:4" x14ac:dyDescent="0.25">
      <c r="A326">
        <v>152</v>
      </c>
      <c r="B326" t="s">
        <v>36</v>
      </c>
      <c r="C326" t="s">
        <v>35</v>
      </c>
      <c r="D326" s="2">
        <v>260</v>
      </c>
    </row>
    <row r="327" spans="1:4" x14ac:dyDescent="0.25">
      <c r="A327">
        <v>152</v>
      </c>
      <c r="B327" t="s">
        <v>51</v>
      </c>
      <c r="C327" t="s">
        <v>49</v>
      </c>
      <c r="D327" s="2">
        <v>173</v>
      </c>
    </row>
    <row r="328" spans="1:4" x14ac:dyDescent="0.25">
      <c r="A328">
        <v>152</v>
      </c>
      <c r="B328" t="s">
        <v>38</v>
      </c>
      <c r="C328" t="s">
        <v>35</v>
      </c>
      <c r="D328" s="2">
        <v>257</v>
      </c>
    </row>
    <row r="329" spans="1:4" x14ac:dyDescent="0.25">
      <c r="A329">
        <v>152</v>
      </c>
      <c r="B329" t="s">
        <v>50</v>
      </c>
      <c r="C329" t="s">
        <v>49</v>
      </c>
      <c r="D329" s="2">
        <v>343</v>
      </c>
    </row>
    <row r="330" spans="1:4" x14ac:dyDescent="0.25">
      <c r="A330">
        <v>152</v>
      </c>
      <c r="B330" t="s">
        <v>41</v>
      </c>
      <c r="C330" t="s">
        <v>40</v>
      </c>
      <c r="D330" s="2">
        <v>436</v>
      </c>
    </row>
    <row r="331" spans="1:4" x14ac:dyDescent="0.25">
      <c r="A331">
        <v>152</v>
      </c>
      <c r="B331" t="s">
        <v>42</v>
      </c>
      <c r="C331" t="s">
        <v>40</v>
      </c>
      <c r="D331" s="2">
        <v>286</v>
      </c>
    </row>
    <row r="332" spans="1:4" x14ac:dyDescent="0.25">
      <c r="A332">
        <v>153</v>
      </c>
      <c r="B332" t="s">
        <v>47</v>
      </c>
      <c r="C332" t="s">
        <v>46</v>
      </c>
      <c r="D332" s="2">
        <v>17</v>
      </c>
    </row>
    <row r="333" spans="1:4" x14ac:dyDescent="0.25">
      <c r="A333">
        <v>153</v>
      </c>
      <c r="B333" t="s">
        <v>44</v>
      </c>
      <c r="C333" t="s">
        <v>43</v>
      </c>
      <c r="D333" s="2">
        <v>95</v>
      </c>
    </row>
    <row r="334" spans="1:4" x14ac:dyDescent="0.25">
      <c r="A334">
        <v>153</v>
      </c>
      <c r="B334" t="s">
        <v>48</v>
      </c>
      <c r="C334" t="s">
        <v>46</v>
      </c>
      <c r="D334" s="2">
        <v>29</v>
      </c>
    </row>
    <row r="335" spans="1:4" x14ac:dyDescent="0.25">
      <c r="A335">
        <v>153</v>
      </c>
      <c r="B335" t="s">
        <v>36</v>
      </c>
      <c r="C335" t="s">
        <v>35</v>
      </c>
      <c r="D335" s="2">
        <v>176</v>
      </c>
    </row>
    <row r="336" spans="1:4" x14ac:dyDescent="0.25">
      <c r="A336">
        <v>153</v>
      </c>
      <c r="B336" t="s">
        <v>51</v>
      </c>
      <c r="C336" t="s">
        <v>49</v>
      </c>
      <c r="D336" s="2">
        <v>18</v>
      </c>
    </row>
    <row r="337" spans="1:4" x14ac:dyDescent="0.25">
      <c r="A337">
        <v>153</v>
      </c>
      <c r="B337" t="s">
        <v>38</v>
      </c>
      <c r="C337" t="s">
        <v>35</v>
      </c>
      <c r="D337" s="2">
        <v>166</v>
      </c>
    </row>
    <row r="338" spans="1:4" x14ac:dyDescent="0.25">
      <c r="A338">
        <v>153</v>
      </c>
      <c r="B338" t="s">
        <v>50</v>
      </c>
      <c r="C338" t="s">
        <v>49</v>
      </c>
      <c r="D338" s="2">
        <v>27</v>
      </c>
    </row>
    <row r="339" spans="1:4" x14ac:dyDescent="0.25">
      <c r="A339">
        <v>153</v>
      </c>
      <c r="B339" t="s">
        <v>41</v>
      </c>
      <c r="C339" t="s">
        <v>40</v>
      </c>
      <c r="D339" s="2">
        <v>114</v>
      </c>
    </row>
    <row r="340" spans="1:4" x14ac:dyDescent="0.25">
      <c r="A340">
        <v>153</v>
      </c>
      <c r="B340" t="s">
        <v>45</v>
      </c>
      <c r="C340" t="s">
        <v>43</v>
      </c>
      <c r="D340" s="2">
        <v>235</v>
      </c>
    </row>
    <row r="341" spans="1:4" x14ac:dyDescent="0.25">
      <c r="A341">
        <v>153</v>
      </c>
      <c r="B341" t="s">
        <v>42</v>
      </c>
      <c r="C341" t="s">
        <v>40</v>
      </c>
      <c r="D341" s="2">
        <v>231</v>
      </c>
    </row>
    <row r="342" spans="1:4" x14ac:dyDescent="0.25">
      <c r="A342">
        <v>154</v>
      </c>
      <c r="B342" t="s">
        <v>44</v>
      </c>
      <c r="C342" t="s">
        <v>43</v>
      </c>
      <c r="D342" s="2">
        <v>70</v>
      </c>
    </row>
    <row r="343" spans="1:4" x14ac:dyDescent="0.25">
      <c r="A343">
        <v>154</v>
      </c>
      <c r="B343" t="s">
        <v>36</v>
      </c>
      <c r="C343" t="s">
        <v>35</v>
      </c>
      <c r="D343" s="2">
        <v>123</v>
      </c>
    </row>
    <row r="344" spans="1:4" x14ac:dyDescent="0.25">
      <c r="A344">
        <v>154</v>
      </c>
      <c r="B344" t="s">
        <v>38</v>
      </c>
      <c r="C344" t="s">
        <v>35</v>
      </c>
      <c r="D344" s="2">
        <v>95</v>
      </c>
    </row>
    <row r="345" spans="1:4" x14ac:dyDescent="0.25">
      <c r="A345">
        <v>154</v>
      </c>
      <c r="B345" t="s">
        <v>41</v>
      </c>
      <c r="C345" t="s">
        <v>40</v>
      </c>
      <c r="D345" s="2">
        <v>82</v>
      </c>
    </row>
    <row r="346" spans="1:4" x14ac:dyDescent="0.25">
      <c r="A346">
        <v>154</v>
      </c>
      <c r="B346" t="s">
        <v>45</v>
      </c>
      <c r="C346" t="s">
        <v>43</v>
      </c>
      <c r="D346" s="2">
        <v>165</v>
      </c>
    </row>
    <row r="347" spans="1:4" x14ac:dyDescent="0.25">
      <c r="A347">
        <v>154</v>
      </c>
      <c r="B347" t="s">
        <v>42</v>
      </c>
      <c r="C347" t="s">
        <v>40</v>
      </c>
      <c r="D347" s="2">
        <v>163</v>
      </c>
    </row>
    <row r="348" spans="1:4" x14ac:dyDescent="0.25">
      <c r="A348">
        <v>156</v>
      </c>
      <c r="B348" t="s">
        <v>47</v>
      </c>
      <c r="C348" t="s">
        <v>46</v>
      </c>
      <c r="D348" s="2">
        <v>139</v>
      </c>
    </row>
    <row r="349" spans="1:4" x14ac:dyDescent="0.25">
      <c r="A349">
        <v>156</v>
      </c>
      <c r="B349" t="s">
        <v>44</v>
      </c>
      <c r="C349" t="s">
        <v>43</v>
      </c>
      <c r="D349" s="2">
        <v>34</v>
      </c>
    </row>
    <row r="350" spans="1:4" x14ac:dyDescent="0.25">
      <c r="A350">
        <v>156</v>
      </c>
      <c r="B350" t="s">
        <v>48</v>
      </c>
      <c r="C350" t="s">
        <v>46</v>
      </c>
      <c r="D350" s="2">
        <v>165</v>
      </c>
    </row>
    <row r="351" spans="1:4" x14ac:dyDescent="0.25">
      <c r="A351">
        <v>156</v>
      </c>
      <c r="B351" t="s">
        <v>36</v>
      </c>
      <c r="C351" t="s">
        <v>35</v>
      </c>
      <c r="D351" s="2">
        <v>334</v>
      </c>
    </row>
    <row r="352" spans="1:4" x14ac:dyDescent="0.25">
      <c r="A352">
        <v>156</v>
      </c>
      <c r="B352" t="s">
        <v>58</v>
      </c>
      <c r="C352" t="s">
        <v>56</v>
      </c>
      <c r="D352" s="2">
        <v>449</v>
      </c>
    </row>
    <row r="353" spans="1:4" x14ac:dyDescent="0.25">
      <c r="A353">
        <v>156</v>
      </c>
      <c r="B353" t="s">
        <v>51</v>
      </c>
      <c r="C353" t="s">
        <v>49</v>
      </c>
      <c r="D353" s="2">
        <v>217</v>
      </c>
    </row>
    <row r="354" spans="1:4" x14ac:dyDescent="0.25">
      <c r="A354">
        <v>156</v>
      </c>
      <c r="B354" t="s">
        <v>38</v>
      </c>
      <c r="C354" t="s">
        <v>35</v>
      </c>
      <c r="D354" s="2">
        <v>286</v>
      </c>
    </row>
    <row r="355" spans="1:4" x14ac:dyDescent="0.25">
      <c r="A355">
        <v>156</v>
      </c>
      <c r="B355" t="s">
        <v>50</v>
      </c>
      <c r="C355" t="s">
        <v>49</v>
      </c>
      <c r="D355" s="2">
        <v>378</v>
      </c>
    </row>
    <row r="356" spans="1:4" x14ac:dyDescent="0.25">
      <c r="A356">
        <v>156</v>
      </c>
      <c r="B356" t="s">
        <v>57</v>
      </c>
      <c r="C356" t="s">
        <v>56</v>
      </c>
      <c r="D356" s="2">
        <v>196</v>
      </c>
    </row>
    <row r="357" spans="1:4" x14ac:dyDescent="0.25">
      <c r="A357">
        <v>156</v>
      </c>
      <c r="B357" t="s">
        <v>41</v>
      </c>
      <c r="C357" t="s">
        <v>40</v>
      </c>
      <c r="D357" s="2">
        <v>387</v>
      </c>
    </row>
    <row r="358" spans="1:4" x14ac:dyDescent="0.25">
      <c r="A358">
        <v>156</v>
      </c>
      <c r="B358" t="s">
        <v>45</v>
      </c>
      <c r="C358" t="s">
        <v>43</v>
      </c>
      <c r="D358" s="2">
        <v>142</v>
      </c>
    </row>
    <row r="359" spans="1:4" x14ac:dyDescent="0.25">
      <c r="A359">
        <v>156</v>
      </c>
      <c r="B359" t="s">
        <v>42</v>
      </c>
      <c r="C359" t="s">
        <v>40</v>
      </c>
      <c r="D359" s="2">
        <v>446</v>
      </c>
    </row>
    <row r="360" spans="1:4" x14ac:dyDescent="0.25">
      <c r="A360">
        <v>160</v>
      </c>
      <c r="B360" t="s">
        <v>36</v>
      </c>
      <c r="C360" t="s">
        <v>35</v>
      </c>
      <c r="D360" s="2">
        <v>3</v>
      </c>
    </row>
    <row r="361" spans="1:4" x14ac:dyDescent="0.25">
      <c r="A361">
        <v>160</v>
      </c>
      <c r="B361" t="s">
        <v>53</v>
      </c>
      <c r="C361" t="s">
        <v>52</v>
      </c>
      <c r="D361" s="2">
        <v>1</v>
      </c>
    </row>
    <row r="362" spans="1:4" x14ac:dyDescent="0.25">
      <c r="A362">
        <v>160</v>
      </c>
      <c r="B362" t="s">
        <v>38</v>
      </c>
      <c r="C362" t="s">
        <v>35</v>
      </c>
      <c r="D362" s="2">
        <v>0</v>
      </c>
    </row>
    <row r="363" spans="1:4" x14ac:dyDescent="0.25">
      <c r="A363">
        <v>160</v>
      </c>
      <c r="B363" t="s">
        <v>54</v>
      </c>
      <c r="C363" t="s">
        <v>52</v>
      </c>
      <c r="D363" s="2">
        <v>4</v>
      </c>
    </row>
    <row r="364" spans="1:4" x14ac:dyDescent="0.25">
      <c r="A364">
        <v>160</v>
      </c>
      <c r="B364" t="s">
        <v>41</v>
      </c>
      <c r="C364" t="s">
        <v>40</v>
      </c>
      <c r="D364" s="2">
        <v>0</v>
      </c>
    </row>
    <row r="365" spans="1:4" x14ac:dyDescent="0.25">
      <c r="A365">
        <v>160</v>
      </c>
      <c r="B365" t="s">
        <v>42</v>
      </c>
      <c r="C365" t="s">
        <v>40</v>
      </c>
      <c r="D365" s="2">
        <v>6</v>
      </c>
    </row>
    <row r="366" spans="1:4" x14ac:dyDescent="0.25">
      <c r="A366">
        <v>164</v>
      </c>
      <c r="B366" t="s">
        <v>36</v>
      </c>
      <c r="C366" t="s">
        <v>35</v>
      </c>
      <c r="D366" s="2">
        <v>62</v>
      </c>
    </row>
    <row r="367" spans="1:4" x14ac:dyDescent="0.25">
      <c r="A367">
        <v>164</v>
      </c>
      <c r="B367" t="s">
        <v>58</v>
      </c>
      <c r="C367" t="s">
        <v>56</v>
      </c>
      <c r="D367" s="2">
        <v>122</v>
      </c>
    </row>
    <row r="368" spans="1:4" x14ac:dyDescent="0.25">
      <c r="A368">
        <v>164</v>
      </c>
      <c r="B368" t="s">
        <v>51</v>
      </c>
      <c r="C368" t="s">
        <v>49</v>
      </c>
      <c r="D368" s="2">
        <v>57</v>
      </c>
    </row>
    <row r="369" spans="1:4" x14ac:dyDescent="0.25">
      <c r="A369">
        <v>164</v>
      </c>
      <c r="B369" t="s">
        <v>38</v>
      </c>
      <c r="C369" t="s">
        <v>35</v>
      </c>
      <c r="D369" s="2">
        <v>88</v>
      </c>
    </row>
    <row r="370" spans="1:4" x14ac:dyDescent="0.25">
      <c r="A370">
        <v>164</v>
      </c>
      <c r="B370" t="s">
        <v>50</v>
      </c>
      <c r="C370" t="s">
        <v>49</v>
      </c>
      <c r="D370" s="2">
        <v>86</v>
      </c>
    </row>
    <row r="371" spans="1:4" x14ac:dyDescent="0.25">
      <c r="A371">
        <v>164</v>
      </c>
      <c r="B371" t="s">
        <v>57</v>
      </c>
      <c r="C371" t="s">
        <v>56</v>
      </c>
      <c r="D371" s="2">
        <v>62</v>
      </c>
    </row>
    <row r="372" spans="1:4" x14ac:dyDescent="0.25">
      <c r="A372">
        <v>164</v>
      </c>
      <c r="B372" t="s">
        <v>41</v>
      </c>
      <c r="C372" t="s">
        <v>40</v>
      </c>
      <c r="D372" s="2">
        <v>94</v>
      </c>
    </row>
    <row r="373" spans="1:4" x14ac:dyDescent="0.25">
      <c r="A373">
        <v>164</v>
      </c>
      <c r="B373" t="s">
        <v>42</v>
      </c>
      <c r="C373" t="s">
        <v>40</v>
      </c>
      <c r="D373" s="2">
        <v>94</v>
      </c>
    </row>
    <row r="374" spans="1:4" x14ac:dyDescent="0.25">
      <c r="A374">
        <v>200</v>
      </c>
      <c r="B374" t="s">
        <v>36</v>
      </c>
      <c r="C374" t="s">
        <v>35</v>
      </c>
      <c r="D374" s="2">
        <v>166</v>
      </c>
    </row>
    <row r="375" spans="1:4" x14ac:dyDescent="0.25">
      <c r="A375">
        <v>200</v>
      </c>
      <c r="B375" t="s">
        <v>51</v>
      </c>
      <c r="C375" t="s">
        <v>49</v>
      </c>
      <c r="D375" s="2">
        <v>122</v>
      </c>
    </row>
    <row r="376" spans="1:4" x14ac:dyDescent="0.25">
      <c r="A376">
        <v>200</v>
      </c>
      <c r="B376" t="s">
        <v>38</v>
      </c>
      <c r="C376" t="s">
        <v>35</v>
      </c>
      <c r="D376" s="2">
        <v>170</v>
      </c>
    </row>
    <row r="377" spans="1:4" x14ac:dyDescent="0.25">
      <c r="A377">
        <v>200</v>
      </c>
      <c r="B377" t="s">
        <v>50</v>
      </c>
      <c r="C377" t="s">
        <v>49</v>
      </c>
      <c r="D377" s="2">
        <v>221</v>
      </c>
    </row>
    <row r="378" spans="1:4" x14ac:dyDescent="0.25">
      <c r="A378">
        <v>200</v>
      </c>
      <c r="B378" t="s">
        <v>41</v>
      </c>
      <c r="C378" t="s">
        <v>40</v>
      </c>
      <c r="D378" s="2">
        <v>306</v>
      </c>
    </row>
    <row r="379" spans="1:4" x14ac:dyDescent="0.25">
      <c r="A379">
        <v>200</v>
      </c>
      <c r="B379" t="s">
        <v>42</v>
      </c>
      <c r="C379" t="s">
        <v>40</v>
      </c>
      <c r="D379" s="2">
        <v>199</v>
      </c>
    </row>
    <row r="380" spans="1:4" x14ac:dyDescent="0.25">
      <c r="A380">
        <v>202</v>
      </c>
      <c r="B380" t="s">
        <v>36</v>
      </c>
      <c r="C380" t="s">
        <v>35</v>
      </c>
      <c r="D380" s="2">
        <v>138</v>
      </c>
    </row>
    <row r="381" spans="1:4" x14ac:dyDescent="0.25">
      <c r="A381">
        <v>202</v>
      </c>
      <c r="B381" t="s">
        <v>51</v>
      </c>
      <c r="C381" t="s">
        <v>49</v>
      </c>
      <c r="D381" s="2">
        <v>88</v>
      </c>
    </row>
    <row r="382" spans="1:4" x14ac:dyDescent="0.25">
      <c r="A382">
        <v>202</v>
      </c>
      <c r="B382" t="s">
        <v>38</v>
      </c>
      <c r="C382" t="s">
        <v>35</v>
      </c>
      <c r="D382" s="2">
        <v>171</v>
      </c>
    </row>
    <row r="383" spans="1:4" x14ac:dyDescent="0.25">
      <c r="A383">
        <v>202</v>
      </c>
      <c r="B383" t="s">
        <v>50</v>
      </c>
      <c r="C383" t="s">
        <v>49</v>
      </c>
      <c r="D383" s="2">
        <v>225</v>
      </c>
    </row>
    <row r="384" spans="1:4" x14ac:dyDescent="0.25">
      <c r="A384">
        <v>202</v>
      </c>
      <c r="B384" t="s">
        <v>41</v>
      </c>
      <c r="C384" t="s">
        <v>40</v>
      </c>
      <c r="D384" s="2">
        <v>213</v>
      </c>
    </row>
    <row r="385" spans="1:4" x14ac:dyDescent="0.25">
      <c r="A385">
        <v>202</v>
      </c>
      <c r="B385" t="s">
        <v>42</v>
      </c>
      <c r="C385" t="s">
        <v>40</v>
      </c>
      <c r="D385" s="2">
        <v>225</v>
      </c>
    </row>
    <row r="386" spans="1:4" x14ac:dyDescent="0.25">
      <c r="A386">
        <v>203</v>
      </c>
      <c r="B386" t="s">
        <v>44</v>
      </c>
      <c r="C386" t="s">
        <v>43</v>
      </c>
      <c r="D386" s="2">
        <v>0</v>
      </c>
    </row>
    <row r="387" spans="1:4" x14ac:dyDescent="0.25">
      <c r="A387">
        <v>203</v>
      </c>
      <c r="B387" t="s">
        <v>36</v>
      </c>
      <c r="C387" t="s">
        <v>35</v>
      </c>
      <c r="D387" s="2">
        <v>0</v>
      </c>
    </row>
    <row r="388" spans="1:4" x14ac:dyDescent="0.25">
      <c r="A388">
        <v>203</v>
      </c>
      <c r="B388" t="s">
        <v>38</v>
      </c>
      <c r="C388" t="s">
        <v>35</v>
      </c>
      <c r="D388" s="2">
        <v>2</v>
      </c>
    </row>
    <row r="389" spans="1:4" x14ac:dyDescent="0.25">
      <c r="A389">
        <v>203</v>
      </c>
      <c r="B389" t="s">
        <v>41</v>
      </c>
      <c r="C389" t="s">
        <v>40</v>
      </c>
      <c r="D389" s="2">
        <v>0</v>
      </c>
    </row>
    <row r="390" spans="1:4" x14ac:dyDescent="0.25">
      <c r="A390">
        <v>203</v>
      </c>
      <c r="B390" t="s">
        <v>45</v>
      </c>
      <c r="C390" t="s">
        <v>43</v>
      </c>
      <c r="D390" s="2">
        <v>2</v>
      </c>
    </row>
    <row r="391" spans="1:4" x14ac:dyDescent="0.25">
      <c r="A391">
        <v>203</v>
      </c>
      <c r="B391" t="s">
        <v>42</v>
      </c>
      <c r="C391" t="s">
        <v>40</v>
      </c>
      <c r="D391" s="2">
        <v>2</v>
      </c>
    </row>
    <row r="392" spans="1:4" x14ac:dyDescent="0.25">
      <c r="A392">
        <v>205</v>
      </c>
      <c r="B392" t="s">
        <v>36</v>
      </c>
      <c r="C392" t="s">
        <v>35</v>
      </c>
      <c r="D392" s="2">
        <v>69</v>
      </c>
    </row>
    <row r="393" spans="1:4" x14ac:dyDescent="0.25">
      <c r="A393">
        <v>205</v>
      </c>
      <c r="B393" t="s">
        <v>51</v>
      </c>
      <c r="C393" t="s">
        <v>49</v>
      </c>
      <c r="D393" s="2">
        <v>35</v>
      </c>
    </row>
    <row r="394" spans="1:4" x14ac:dyDescent="0.25">
      <c r="A394">
        <v>205</v>
      </c>
      <c r="B394" t="s">
        <v>53</v>
      </c>
      <c r="C394" t="s">
        <v>52</v>
      </c>
      <c r="D394" s="2">
        <v>59</v>
      </c>
    </row>
    <row r="395" spans="1:4" x14ac:dyDescent="0.25">
      <c r="A395">
        <v>205</v>
      </c>
      <c r="B395" t="s">
        <v>38</v>
      </c>
      <c r="C395" t="s">
        <v>35</v>
      </c>
      <c r="D395" s="2">
        <v>93</v>
      </c>
    </row>
    <row r="396" spans="1:4" x14ac:dyDescent="0.25">
      <c r="A396">
        <v>205</v>
      </c>
      <c r="B396" t="s">
        <v>50</v>
      </c>
      <c r="C396" t="s">
        <v>49</v>
      </c>
      <c r="D396" s="2">
        <v>43</v>
      </c>
    </row>
    <row r="397" spans="1:4" x14ac:dyDescent="0.25">
      <c r="A397">
        <v>205</v>
      </c>
      <c r="B397" t="s">
        <v>54</v>
      </c>
      <c r="C397" t="s">
        <v>52</v>
      </c>
      <c r="D397" s="2">
        <v>125</v>
      </c>
    </row>
    <row r="398" spans="1:4" x14ac:dyDescent="0.25">
      <c r="A398">
        <v>205</v>
      </c>
      <c r="B398" t="s">
        <v>41</v>
      </c>
      <c r="C398" t="s">
        <v>40</v>
      </c>
      <c r="D398" s="2">
        <v>67</v>
      </c>
    </row>
    <row r="399" spans="1:4" x14ac:dyDescent="0.25">
      <c r="A399">
        <v>205</v>
      </c>
      <c r="B399" t="s">
        <v>42</v>
      </c>
      <c r="C399" t="s">
        <v>40</v>
      </c>
      <c r="D399" s="2">
        <v>129</v>
      </c>
    </row>
    <row r="400" spans="1:4" x14ac:dyDescent="0.25">
      <c r="A400">
        <v>206</v>
      </c>
      <c r="B400" t="s">
        <v>44</v>
      </c>
      <c r="C400" t="s">
        <v>43</v>
      </c>
      <c r="D400" s="2">
        <v>0</v>
      </c>
    </row>
    <row r="401" spans="1:4" x14ac:dyDescent="0.25">
      <c r="A401">
        <v>206</v>
      </c>
      <c r="B401" t="s">
        <v>36</v>
      </c>
      <c r="C401" t="s">
        <v>35</v>
      </c>
      <c r="D401" s="2">
        <v>38</v>
      </c>
    </row>
    <row r="402" spans="1:4" x14ac:dyDescent="0.25">
      <c r="A402">
        <v>206</v>
      </c>
      <c r="B402" t="s">
        <v>51</v>
      </c>
      <c r="C402" t="s">
        <v>49</v>
      </c>
      <c r="D402" s="2">
        <v>26</v>
      </c>
    </row>
    <row r="403" spans="1:4" x14ac:dyDescent="0.25">
      <c r="A403">
        <v>206</v>
      </c>
      <c r="B403" t="s">
        <v>38</v>
      </c>
      <c r="C403" t="s">
        <v>35</v>
      </c>
      <c r="D403" s="2">
        <v>26</v>
      </c>
    </row>
    <row r="404" spans="1:4" x14ac:dyDescent="0.25">
      <c r="A404">
        <v>206</v>
      </c>
      <c r="B404" t="s">
        <v>50</v>
      </c>
      <c r="C404" t="s">
        <v>49</v>
      </c>
      <c r="D404" s="2">
        <v>40</v>
      </c>
    </row>
    <row r="405" spans="1:4" x14ac:dyDescent="0.25">
      <c r="A405">
        <v>206</v>
      </c>
      <c r="B405" t="s">
        <v>41</v>
      </c>
      <c r="C405" t="s">
        <v>40</v>
      </c>
      <c r="D405" s="2">
        <v>35</v>
      </c>
    </row>
    <row r="406" spans="1:4" x14ac:dyDescent="0.25">
      <c r="A406">
        <v>206</v>
      </c>
      <c r="B406" t="s">
        <v>45</v>
      </c>
      <c r="C406" t="s">
        <v>43</v>
      </c>
      <c r="D406" s="2">
        <v>0</v>
      </c>
    </row>
    <row r="407" spans="1:4" x14ac:dyDescent="0.25">
      <c r="A407">
        <v>206</v>
      </c>
      <c r="B407" t="s">
        <v>42</v>
      </c>
      <c r="C407" t="s">
        <v>40</v>
      </c>
      <c r="D407" s="2">
        <v>56</v>
      </c>
    </row>
    <row r="408" spans="1:4" x14ac:dyDescent="0.25">
      <c r="A408">
        <v>207</v>
      </c>
      <c r="B408" t="s">
        <v>61</v>
      </c>
      <c r="C408" t="s">
        <v>60</v>
      </c>
      <c r="D408" s="2">
        <v>72</v>
      </c>
    </row>
    <row r="409" spans="1:4" x14ac:dyDescent="0.25">
      <c r="A409">
        <v>207</v>
      </c>
      <c r="B409" t="s">
        <v>36</v>
      </c>
      <c r="C409" t="s">
        <v>35</v>
      </c>
      <c r="D409" s="2">
        <v>152</v>
      </c>
    </row>
    <row r="410" spans="1:4" x14ac:dyDescent="0.25">
      <c r="A410">
        <v>207</v>
      </c>
      <c r="B410" t="s">
        <v>51</v>
      </c>
      <c r="C410" t="s">
        <v>49</v>
      </c>
      <c r="D410" s="2">
        <v>32</v>
      </c>
    </row>
    <row r="411" spans="1:4" x14ac:dyDescent="0.25">
      <c r="A411">
        <v>207</v>
      </c>
      <c r="B411" t="s">
        <v>53</v>
      </c>
      <c r="C411" t="s">
        <v>52</v>
      </c>
      <c r="D411" s="2">
        <v>85</v>
      </c>
    </row>
    <row r="412" spans="1:4" x14ac:dyDescent="0.25">
      <c r="A412">
        <v>207</v>
      </c>
      <c r="B412" t="s">
        <v>38</v>
      </c>
      <c r="C412" t="s">
        <v>35</v>
      </c>
      <c r="D412" s="2">
        <v>193</v>
      </c>
    </row>
    <row r="413" spans="1:4" x14ac:dyDescent="0.25">
      <c r="A413">
        <v>207</v>
      </c>
      <c r="B413" t="s">
        <v>62</v>
      </c>
      <c r="C413" t="s">
        <v>60</v>
      </c>
      <c r="D413" s="2">
        <v>140</v>
      </c>
    </row>
    <row r="414" spans="1:4" x14ac:dyDescent="0.25">
      <c r="A414">
        <v>207</v>
      </c>
      <c r="B414" t="s">
        <v>50</v>
      </c>
      <c r="C414" t="s">
        <v>49</v>
      </c>
      <c r="D414" s="2">
        <v>97</v>
      </c>
    </row>
    <row r="415" spans="1:4" x14ac:dyDescent="0.25">
      <c r="A415">
        <v>207</v>
      </c>
      <c r="B415" t="s">
        <v>54</v>
      </c>
      <c r="C415" t="s">
        <v>52</v>
      </c>
      <c r="D415" s="2">
        <v>111</v>
      </c>
    </row>
    <row r="416" spans="1:4" x14ac:dyDescent="0.25">
      <c r="A416">
        <v>207</v>
      </c>
      <c r="B416" t="s">
        <v>41</v>
      </c>
      <c r="C416" t="s">
        <v>40</v>
      </c>
      <c r="D416" s="2">
        <v>145</v>
      </c>
    </row>
    <row r="417" spans="1:4" x14ac:dyDescent="0.25">
      <c r="A417">
        <v>207</v>
      </c>
      <c r="B417" t="s">
        <v>42</v>
      </c>
      <c r="C417" t="s">
        <v>40</v>
      </c>
      <c r="D417" s="2">
        <v>289</v>
      </c>
    </row>
    <row r="418" spans="1:4" x14ac:dyDescent="0.25">
      <c r="A418">
        <v>208</v>
      </c>
      <c r="B418" t="s">
        <v>36</v>
      </c>
      <c r="C418" t="s">
        <v>35</v>
      </c>
      <c r="D418" s="2">
        <v>25</v>
      </c>
    </row>
    <row r="419" spans="1:4" x14ac:dyDescent="0.25">
      <c r="A419">
        <v>208</v>
      </c>
      <c r="B419" t="s">
        <v>51</v>
      </c>
      <c r="C419" t="s">
        <v>49</v>
      </c>
      <c r="D419" s="2">
        <v>14</v>
      </c>
    </row>
    <row r="420" spans="1:4" x14ac:dyDescent="0.25">
      <c r="A420">
        <v>208</v>
      </c>
      <c r="B420" t="s">
        <v>38</v>
      </c>
      <c r="C420" t="s">
        <v>35</v>
      </c>
      <c r="D420" s="2">
        <v>17</v>
      </c>
    </row>
    <row r="421" spans="1:4" x14ac:dyDescent="0.25">
      <c r="A421">
        <v>208</v>
      </c>
      <c r="B421" t="s">
        <v>50</v>
      </c>
      <c r="C421" t="s">
        <v>49</v>
      </c>
      <c r="D421" s="2">
        <v>28</v>
      </c>
    </row>
    <row r="422" spans="1:4" x14ac:dyDescent="0.25">
      <c r="A422">
        <v>208</v>
      </c>
      <c r="B422" t="s">
        <v>41</v>
      </c>
      <c r="C422" t="s">
        <v>40</v>
      </c>
      <c r="D422" s="2">
        <v>33</v>
      </c>
    </row>
    <row r="423" spans="1:4" x14ac:dyDescent="0.25">
      <c r="A423">
        <v>208</v>
      </c>
      <c r="B423" t="s">
        <v>42</v>
      </c>
      <c r="C423" t="s">
        <v>40</v>
      </c>
      <c r="D423" s="2">
        <v>39</v>
      </c>
    </row>
    <row r="424" spans="1:4" x14ac:dyDescent="0.25">
      <c r="A424">
        <v>209</v>
      </c>
      <c r="B424" t="s">
        <v>36</v>
      </c>
      <c r="C424" t="s">
        <v>35</v>
      </c>
      <c r="D424" s="2">
        <v>52</v>
      </c>
    </row>
    <row r="425" spans="1:4" x14ac:dyDescent="0.25">
      <c r="A425">
        <v>209</v>
      </c>
      <c r="B425" t="s">
        <v>58</v>
      </c>
      <c r="C425" t="s">
        <v>56</v>
      </c>
      <c r="D425" s="2">
        <v>82</v>
      </c>
    </row>
    <row r="426" spans="1:4" x14ac:dyDescent="0.25">
      <c r="A426">
        <v>209</v>
      </c>
      <c r="B426" t="s">
        <v>51</v>
      </c>
      <c r="C426" t="s">
        <v>49</v>
      </c>
      <c r="D426" s="2">
        <v>38</v>
      </c>
    </row>
    <row r="427" spans="1:4" x14ac:dyDescent="0.25">
      <c r="A427">
        <v>209</v>
      </c>
      <c r="B427" t="s">
        <v>38</v>
      </c>
      <c r="C427" t="s">
        <v>35</v>
      </c>
      <c r="D427" s="2">
        <v>45</v>
      </c>
    </row>
    <row r="428" spans="1:4" x14ac:dyDescent="0.25">
      <c r="A428">
        <v>209</v>
      </c>
      <c r="B428" t="s">
        <v>50</v>
      </c>
      <c r="C428" t="s">
        <v>49</v>
      </c>
      <c r="D428" s="2">
        <v>53</v>
      </c>
    </row>
    <row r="429" spans="1:4" x14ac:dyDescent="0.25">
      <c r="A429">
        <v>209</v>
      </c>
      <c r="B429" t="s">
        <v>57</v>
      </c>
      <c r="C429" t="s">
        <v>56</v>
      </c>
      <c r="D429" s="2">
        <v>45</v>
      </c>
    </row>
    <row r="430" spans="1:4" x14ac:dyDescent="0.25">
      <c r="A430">
        <v>209</v>
      </c>
      <c r="B430" t="s">
        <v>41</v>
      </c>
      <c r="C430" t="s">
        <v>40</v>
      </c>
      <c r="D430" s="2">
        <v>52</v>
      </c>
    </row>
    <row r="431" spans="1:4" x14ac:dyDescent="0.25">
      <c r="A431">
        <v>209</v>
      </c>
      <c r="B431" t="s">
        <v>42</v>
      </c>
      <c r="C431" t="s">
        <v>40</v>
      </c>
      <c r="D431" s="2">
        <v>75</v>
      </c>
    </row>
    <row r="432" spans="1:4" x14ac:dyDescent="0.25">
      <c r="A432">
        <v>210</v>
      </c>
      <c r="B432" t="s">
        <v>36</v>
      </c>
      <c r="C432" t="s">
        <v>35</v>
      </c>
      <c r="D432" s="2">
        <v>207</v>
      </c>
    </row>
    <row r="433" spans="1:4" x14ac:dyDescent="0.25">
      <c r="A433">
        <v>210</v>
      </c>
      <c r="B433" t="s">
        <v>51</v>
      </c>
      <c r="C433" t="s">
        <v>49</v>
      </c>
      <c r="D433" s="2">
        <v>75</v>
      </c>
    </row>
    <row r="434" spans="1:4" x14ac:dyDescent="0.25">
      <c r="A434">
        <v>210</v>
      </c>
      <c r="B434" t="s">
        <v>38</v>
      </c>
      <c r="C434" t="s">
        <v>35</v>
      </c>
      <c r="D434" s="2">
        <v>150</v>
      </c>
    </row>
    <row r="435" spans="1:4" x14ac:dyDescent="0.25">
      <c r="A435">
        <v>210</v>
      </c>
      <c r="B435" t="s">
        <v>50</v>
      </c>
      <c r="C435" t="s">
        <v>49</v>
      </c>
      <c r="D435" s="2">
        <v>357</v>
      </c>
    </row>
    <row r="436" spans="1:4" x14ac:dyDescent="0.25">
      <c r="A436">
        <v>210</v>
      </c>
      <c r="B436" t="s">
        <v>68</v>
      </c>
      <c r="C436" t="s">
        <v>66</v>
      </c>
      <c r="D436" s="2">
        <v>289</v>
      </c>
    </row>
    <row r="437" spans="1:4" x14ac:dyDescent="0.25">
      <c r="A437">
        <v>210</v>
      </c>
      <c r="B437" t="s">
        <v>41</v>
      </c>
      <c r="C437" t="s">
        <v>40</v>
      </c>
      <c r="D437" s="2">
        <v>137</v>
      </c>
    </row>
    <row r="438" spans="1:4" x14ac:dyDescent="0.25">
      <c r="A438">
        <v>210</v>
      </c>
      <c r="B438" t="s">
        <v>67</v>
      </c>
      <c r="C438" t="s">
        <v>66</v>
      </c>
      <c r="D438" s="2">
        <v>286</v>
      </c>
    </row>
    <row r="439" spans="1:4" x14ac:dyDescent="0.25">
      <c r="A439">
        <v>210</v>
      </c>
      <c r="B439" t="s">
        <v>42</v>
      </c>
      <c r="C439" t="s">
        <v>40</v>
      </c>
      <c r="D439" s="2">
        <v>447</v>
      </c>
    </row>
    <row r="440" spans="1:4" x14ac:dyDescent="0.25">
      <c r="A440">
        <v>211</v>
      </c>
      <c r="B440" t="s">
        <v>36</v>
      </c>
      <c r="C440" t="s">
        <v>35</v>
      </c>
      <c r="D440" s="2">
        <v>93</v>
      </c>
    </row>
    <row r="441" spans="1:4" x14ac:dyDescent="0.25">
      <c r="A441">
        <v>211</v>
      </c>
      <c r="B441" t="s">
        <v>58</v>
      </c>
      <c r="C441" t="s">
        <v>56</v>
      </c>
      <c r="D441" s="2">
        <v>18</v>
      </c>
    </row>
    <row r="442" spans="1:4" x14ac:dyDescent="0.25">
      <c r="A442">
        <v>211</v>
      </c>
      <c r="B442" t="s">
        <v>51</v>
      </c>
      <c r="C442" t="s">
        <v>49</v>
      </c>
      <c r="D442" s="2">
        <v>74</v>
      </c>
    </row>
    <row r="443" spans="1:4" x14ac:dyDescent="0.25">
      <c r="A443">
        <v>211</v>
      </c>
      <c r="B443" t="s">
        <v>53</v>
      </c>
      <c r="C443" t="s">
        <v>52</v>
      </c>
      <c r="D443" s="2">
        <v>72</v>
      </c>
    </row>
    <row r="444" spans="1:4" x14ac:dyDescent="0.25">
      <c r="A444">
        <v>211</v>
      </c>
      <c r="B444" t="s">
        <v>38</v>
      </c>
      <c r="C444" t="s">
        <v>35</v>
      </c>
      <c r="D444" s="2">
        <v>99</v>
      </c>
    </row>
    <row r="445" spans="1:4" x14ac:dyDescent="0.25">
      <c r="A445">
        <v>211</v>
      </c>
      <c r="B445" t="s">
        <v>50</v>
      </c>
      <c r="C445" t="s">
        <v>49</v>
      </c>
      <c r="D445" s="2">
        <v>90</v>
      </c>
    </row>
    <row r="446" spans="1:4" x14ac:dyDescent="0.25">
      <c r="A446">
        <v>211</v>
      </c>
      <c r="B446" t="s">
        <v>57</v>
      </c>
      <c r="C446" t="s">
        <v>56</v>
      </c>
      <c r="D446" s="2">
        <v>13</v>
      </c>
    </row>
    <row r="447" spans="1:4" x14ac:dyDescent="0.25">
      <c r="A447">
        <v>211</v>
      </c>
      <c r="B447" t="s">
        <v>54</v>
      </c>
      <c r="C447" t="s">
        <v>52</v>
      </c>
      <c r="D447" s="2">
        <v>126</v>
      </c>
    </row>
    <row r="448" spans="1:4" x14ac:dyDescent="0.25">
      <c r="A448">
        <v>211</v>
      </c>
      <c r="B448" t="s">
        <v>41</v>
      </c>
      <c r="C448" t="s">
        <v>40</v>
      </c>
      <c r="D448" s="2">
        <v>74</v>
      </c>
    </row>
    <row r="449" spans="1:4" x14ac:dyDescent="0.25">
      <c r="A449">
        <v>211</v>
      </c>
      <c r="B449" t="s">
        <v>42</v>
      </c>
      <c r="C449" t="s">
        <v>40</v>
      </c>
      <c r="D449" s="2">
        <v>169</v>
      </c>
    </row>
    <row r="450" spans="1:4" x14ac:dyDescent="0.25">
      <c r="A450">
        <v>212</v>
      </c>
      <c r="B450" t="s">
        <v>36</v>
      </c>
      <c r="C450" t="s">
        <v>35</v>
      </c>
      <c r="D450" s="2">
        <v>192</v>
      </c>
    </row>
    <row r="451" spans="1:4" x14ac:dyDescent="0.25">
      <c r="A451">
        <v>212</v>
      </c>
      <c r="B451" t="s">
        <v>51</v>
      </c>
      <c r="C451" t="s">
        <v>49</v>
      </c>
      <c r="D451" s="2">
        <v>0</v>
      </c>
    </row>
    <row r="452" spans="1:4" x14ac:dyDescent="0.25">
      <c r="A452">
        <v>212</v>
      </c>
      <c r="B452" t="s">
        <v>38</v>
      </c>
      <c r="C452" t="s">
        <v>35</v>
      </c>
      <c r="D452" s="2">
        <v>122</v>
      </c>
    </row>
    <row r="453" spans="1:4" x14ac:dyDescent="0.25">
      <c r="A453">
        <v>212</v>
      </c>
      <c r="B453" t="s">
        <v>50</v>
      </c>
      <c r="C453" t="s">
        <v>49</v>
      </c>
      <c r="D453" s="2">
        <v>0</v>
      </c>
    </row>
    <row r="454" spans="1:4" x14ac:dyDescent="0.25">
      <c r="A454">
        <v>212</v>
      </c>
      <c r="B454" t="s">
        <v>68</v>
      </c>
      <c r="C454" t="s">
        <v>66</v>
      </c>
      <c r="D454" s="2">
        <v>149</v>
      </c>
    </row>
    <row r="455" spans="1:4" x14ac:dyDescent="0.25">
      <c r="A455">
        <v>212</v>
      </c>
      <c r="B455" t="s">
        <v>41</v>
      </c>
      <c r="C455" t="s">
        <v>40</v>
      </c>
      <c r="D455" s="2">
        <v>41</v>
      </c>
    </row>
    <row r="456" spans="1:4" x14ac:dyDescent="0.25">
      <c r="A456">
        <v>212</v>
      </c>
      <c r="B456" t="s">
        <v>67</v>
      </c>
      <c r="C456" t="s">
        <v>66</v>
      </c>
      <c r="D456" s="2">
        <v>377</v>
      </c>
    </row>
    <row r="457" spans="1:4" x14ac:dyDescent="0.25">
      <c r="A457">
        <v>212</v>
      </c>
      <c r="B457" t="s">
        <v>42</v>
      </c>
      <c r="C457" t="s">
        <v>40</v>
      </c>
      <c r="D457" s="2">
        <v>498</v>
      </c>
    </row>
    <row r="458" spans="1:4" x14ac:dyDescent="0.25">
      <c r="A458">
        <v>213</v>
      </c>
      <c r="B458" t="s">
        <v>36</v>
      </c>
      <c r="C458" t="s">
        <v>35</v>
      </c>
      <c r="D458" s="2">
        <v>0</v>
      </c>
    </row>
    <row r="459" spans="1:4" x14ac:dyDescent="0.25">
      <c r="A459">
        <v>213</v>
      </c>
      <c r="B459" t="s">
        <v>51</v>
      </c>
      <c r="C459" t="s">
        <v>49</v>
      </c>
      <c r="D459" s="2">
        <v>0</v>
      </c>
    </row>
    <row r="460" spans="1:4" x14ac:dyDescent="0.25">
      <c r="A460">
        <v>213</v>
      </c>
      <c r="B460" t="s">
        <v>38</v>
      </c>
      <c r="C460" t="s">
        <v>35</v>
      </c>
      <c r="D460" s="2">
        <v>0</v>
      </c>
    </row>
    <row r="461" spans="1:4" x14ac:dyDescent="0.25">
      <c r="A461">
        <v>213</v>
      </c>
      <c r="B461" t="s">
        <v>50</v>
      </c>
      <c r="C461" t="s">
        <v>49</v>
      </c>
      <c r="D461" s="2">
        <v>0</v>
      </c>
    </row>
    <row r="462" spans="1:4" x14ac:dyDescent="0.25">
      <c r="A462">
        <v>213</v>
      </c>
      <c r="B462" t="s">
        <v>68</v>
      </c>
      <c r="C462" t="s">
        <v>66</v>
      </c>
      <c r="D462" s="2">
        <v>0</v>
      </c>
    </row>
    <row r="463" spans="1:4" x14ac:dyDescent="0.25">
      <c r="A463">
        <v>213</v>
      </c>
      <c r="B463" t="s">
        <v>41</v>
      </c>
      <c r="C463" t="s">
        <v>40</v>
      </c>
      <c r="D463" s="2">
        <v>0</v>
      </c>
    </row>
    <row r="464" spans="1:4" x14ac:dyDescent="0.25">
      <c r="A464">
        <v>213</v>
      </c>
      <c r="B464" t="s">
        <v>67</v>
      </c>
      <c r="C464" t="s">
        <v>66</v>
      </c>
      <c r="D464" s="2">
        <v>0</v>
      </c>
    </row>
    <row r="465" spans="1:4" x14ac:dyDescent="0.25">
      <c r="A465">
        <v>213</v>
      </c>
      <c r="B465" t="s">
        <v>42</v>
      </c>
      <c r="C465" t="s">
        <v>40</v>
      </c>
      <c r="D465" s="2">
        <v>0</v>
      </c>
    </row>
    <row r="466" spans="1:4" x14ac:dyDescent="0.25">
      <c r="A466">
        <v>214</v>
      </c>
      <c r="B466" t="s">
        <v>36</v>
      </c>
      <c r="C466" t="s">
        <v>35</v>
      </c>
      <c r="D466" s="2">
        <v>306</v>
      </c>
    </row>
    <row r="467" spans="1:4" x14ac:dyDescent="0.25">
      <c r="A467">
        <v>214</v>
      </c>
      <c r="B467" t="s">
        <v>51</v>
      </c>
      <c r="C467" t="s">
        <v>49</v>
      </c>
      <c r="D467" s="2">
        <v>82</v>
      </c>
    </row>
    <row r="468" spans="1:4" x14ac:dyDescent="0.25">
      <c r="A468">
        <v>214</v>
      </c>
      <c r="B468" t="s">
        <v>38</v>
      </c>
      <c r="C468" t="s">
        <v>35</v>
      </c>
      <c r="D468" s="2">
        <v>171</v>
      </c>
    </row>
    <row r="469" spans="1:4" x14ac:dyDescent="0.25">
      <c r="A469">
        <v>214</v>
      </c>
      <c r="B469" t="s">
        <v>50</v>
      </c>
      <c r="C469" t="s">
        <v>49</v>
      </c>
      <c r="D469" s="2">
        <v>487</v>
      </c>
    </row>
    <row r="470" spans="1:4" x14ac:dyDescent="0.25">
      <c r="A470">
        <v>214</v>
      </c>
      <c r="B470" t="s">
        <v>68</v>
      </c>
      <c r="C470" t="s">
        <v>66</v>
      </c>
      <c r="D470" s="2">
        <v>233</v>
      </c>
    </row>
    <row r="471" spans="1:4" x14ac:dyDescent="0.25">
      <c r="A471">
        <v>214</v>
      </c>
      <c r="B471" t="s">
        <v>41</v>
      </c>
      <c r="C471" t="s">
        <v>40</v>
      </c>
      <c r="D471" s="2">
        <v>157</v>
      </c>
    </row>
    <row r="472" spans="1:4" x14ac:dyDescent="0.25">
      <c r="A472">
        <v>214</v>
      </c>
      <c r="B472" t="s">
        <v>67</v>
      </c>
      <c r="C472" t="s">
        <v>66</v>
      </c>
      <c r="D472" s="2">
        <v>183</v>
      </c>
    </row>
    <row r="473" spans="1:4" x14ac:dyDescent="0.25">
      <c r="A473">
        <v>214</v>
      </c>
      <c r="B473" t="s">
        <v>42</v>
      </c>
      <c r="C473" t="s">
        <v>40</v>
      </c>
      <c r="D473" s="2">
        <v>576</v>
      </c>
    </row>
    <row r="474" spans="1:4" x14ac:dyDescent="0.25">
      <c r="A474">
        <v>215</v>
      </c>
      <c r="B474" t="s">
        <v>36</v>
      </c>
      <c r="C474" t="s">
        <v>35</v>
      </c>
      <c r="D474" s="2">
        <v>8</v>
      </c>
    </row>
    <row r="475" spans="1:4" x14ac:dyDescent="0.25">
      <c r="A475">
        <v>215</v>
      </c>
      <c r="B475" t="s">
        <v>53</v>
      </c>
      <c r="C475" t="s">
        <v>52</v>
      </c>
      <c r="D475" s="2">
        <v>0</v>
      </c>
    </row>
    <row r="476" spans="1:4" x14ac:dyDescent="0.25">
      <c r="A476">
        <v>215</v>
      </c>
      <c r="B476" t="s">
        <v>38</v>
      </c>
      <c r="C476" t="s">
        <v>35</v>
      </c>
      <c r="D476" s="2">
        <v>11</v>
      </c>
    </row>
    <row r="477" spans="1:4" x14ac:dyDescent="0.25">
      <c r="A477">
        <v>215</v>
      </c>
      <c r="B477" t="s">
        <v>54</v>
      </c>
      <c r="C477" t="s">
        <v>52</v>
      </c>
      <c r="D477" s="2">
        <v>0</v>
      </c>
    </row>
    <row r="478" spans="1:4" x14ac:dyDescent="0.25">
      <c r="A478">
        <v>215</v>
      </c>
      <c r="B478" t="s">
        <v>41</v>
      </c>
      <c r="C478" t="s">
        <v>40</v>
      </c>
      <c r="D478" s="2">
        <v>0</v>
      </c>
    </row>
    <row r="479" spans="1:4" x14ac:dyDescent="0.25">
      <c r="A479">
        <v>215</v>
      </c>
      <c r="B479" t="s">
        <v>42</v>
      </c>
      <c r="C479" t="s">
        <v>40</v>
      </c>
      <c r="D479" s="2">
        <v>0</v>
      </c>
    </row>
    <row r="480" spans="1:4" x14ac:dyDescent="0.25">
      <c r="A480">
        <v>216</v>
      </c>
      <c r="B480" t="s">
        <v>36</v>
      </c>
      <c r="C480" t="s">
        <v>35</v>
      </c>
      <c r="D480" s="2">
        <v>6</v>
      </c>
    </row>
    <row r="481" spans="1:4" x14ac:dyDescent="0.25">
      <c r="A481">
        <v>216</v>
      </c>
      <c r="B481" t="s">
        <v>53</v>
      </c>
      <c r="C481" t="s">
        <v>52</v>
      </c>
      <c r="D481" s="2">
        <v>0</v>
      </c>
    </row>
    <row r="482" spans="1:4" x14ac:dyDescent="0.25">
      <c r="A482">
        <v>216</v>
      </c>
      <c r="B482" t="s">
        <v>38</v>
      </c>
      <c r="C482" t="s">
        <v>35</v>
      </c>
      <c r="D482" s="2">
        <v>9</v>
      </c>
    </row>
    <row r="483" spans="1:4" x14ac:dyDescent="0.25">
      <c r="A483">
        <v>216</v>
      </c>
      <c r="B483" t="s">
        <v>54</v>
      </c>
      <c r="C483" t="s">
        <v>52</v>
      </c>
      <c r="D483" s="2">
        <v>0</v>
      </c>
    </row>
    <row r="484" spans="1:4" x14ac:dyDescent="0.25">
      <c r="A484">
        <v>216</v>
      </c>
      <c r="B484" t="s">
        <v>41</v>
      </c>
      <c r="C484" t="s">
        <v>40</v>
      </c>
      <c r="D484" s="2">
        <v>0</v>
      </c>
    </row>
    <row r="485" spans="1:4" x14ac:dyDescent="0.25">
      <c r="A485">
        <v>216</v>
      </c>
      <c r="B485" t="s">
        <v>42</v>
      </c>
      <c r="C485" t="s">
        <v>40</v>
      </c>
      <c r="D485" s="2">
        <v>0</v>
      </c>
    </row>
    <row r="486" spans="1:4" x14ac:dyDescent="0.25">
      <c r="A486">
        <v>217</v>
      </c>
      <c r="B486" t="s">
        <v>36</v>
      </c>
      <c r="C486" t="s">
        <v>35</v>
      </c>
      <c r="D486" s="2">
        <v>141</v>
      </c>
    </row>
    <row r="487" spans="1:4" x14ac:dyDescent="0.25">
      <c r="A487">
        <v>217</v>
      </c>
      <c r="B487" t="s">
        <v>58</v>
      </c>
      <c r="C487" t="s">
        <v>56</v>
      </c>
      <c r="D487" s="2">
        <v>218</v>
      </c>
    </row>
    <row r="488" spans="1:4" x14ac:dyDescent="0.25">
      <c r="A488">
        <v>217</v>
      </c>
      <c r="B488" t="s">
        <v>51</v>
      </c>
      <c r="C488" t="s">
        <v>49</v>
      </c>
      <c r="D488" s="2">
        <v>95</v>
      </c>
    </row>
    <row r="489" spans="1:4" x14ac:dyDescent="0.25">
      <c r="A489">
        <v>217</v>
      </c>
      <c r="B489" t="s">
        <v>38</v>
      </c>
      <c r="C489" t="s">
        <v>35</v>
      </c>
      <c r="D489" s="2">
        <v>124</v>
      </c>
    </row>
    <row r="490" spans="1:4" x14ac:dyDescent="0.25">
      <c r="A490">
        <v>217</v>
      </c>
      <c r="B490" t="s">
        <v>50</v>
      </c>
      <c r="C490" t="s">
        <v>49</v>
      </c>
      <c r="D490" s="2">
        <v>167</v>
      </c>
    </row>
    <row r="491" spans="1:4" x14ac:dyDescent="0.25">
      <c r="A491">
        <v>217</v>
      </c>
      <c r="B491" t="s">
        <v>57</v>
      </c>
      <c r="C491" t="s">
        <v>56</v>
      </c>
      <c r="D491" s="2">
        <v>151</v>
      </c>
    </row>
    <row r="492" spans="1:4" x14ac:dyDescent="0.25">
      <c r="A492">
        <v>217</v>
      </c>
      <c r="B492" t="s">
        <v>41</v>
      </c>
      <c r="C492" t="s">
        <v>40</v>
      </c>
      <c r="D492" s="2">
        <v>161</v>
      </c>
    </row>
    <row r="493" spans="1:4" x14ac:dyDescent="0.25">
      <c r="A493">
        <v>217</v>
      </c>
      <c r="B493" t="s">
        <v>42</v>
      </c>
      <c r="C493" t="s">
        <v>40</v>
      </c>
      <c r="D493" s="2">
        <v>215</v>
      </c>
    </row>
    <row r="494" spans="1:4" x14ac:dyDescent="0.25">
      <c r="A494">
        <v>218</v>
      </c>
      <c r="B494" t="s">
        <v>36</v>
      </c>
      <c r="C494" t="s">
        <v>35</v>
      </c>
      <c r="D494" s="2">
        <v>119</v>
      </c>
    </row>
    <row r="495" spans="1:4" x14ac:dyDescent="0.25">
      <c r="A495">
        <v>218</v>
      </c>
      <c r="B495" t="s">
        <v>58</v>
      </c>
      <c r="C495" t="s">
        <v>56</v>
      </c>
      <c r="D495" s="2">
        <v>0</v>
      </c>
    </row>
    <row r="496" spans="1:4" x14ac:dyDescent="0.25">
      <c r="A496">
        <v>218</v>
      </c>
      <c r="B496" t="s">
        <v>51</v>
      </c>
      <c r="C496" t="s">
        <v>49</v>
      </c>
      <c r="D496" s="2">
        <v>42</v>
      </c>
    </row>
    <row r="497" spans="1:4" x14ac:dyDescent="0.25">
      <c r="A497">
        <v>218</v>
      </c>
      <c r="B497" t="s">
        <v>53</v>
      </c>
      <c r="C497" t="s">
        <v>52</v>
      </c>
      <c r="D497" s="2">
        <v>93</v>
      </c>
    </row>
    <row r="498" spans="1:4" x14ac:dyDescent="0.25">
      <c r="A498">
        <v>218</v>
      </c>
      <c r="B498" t="s">
        <v>38</v>
      </c>
      <c r="C498" t="s">
        <v>35</v>
      </c>
      <c r="D498" s="2">
        <v>134</v>
      </c>
    </row>
    <row r="499" spans="1:4" x14ac:dyDescent="0.25">
      <c r="A499">
        <v>218</v>
      </c>
      <c r="B499" t="s">
        <v>50</v>
      </c>
      <c r="C499" t="s">
        <v>49</v>
      </c>
      <c r="D499" s="2">
        <v>80</v>
      </c>
    </row>
    <row r="500" spans="1:4" x14ac:dyDescent="0.25">
      <c r="A500">
        <v>218</v>
      </c>
      <c r="B500" t="s">
        <v>57</v>
      </c>
      <c r="C500" t="s">
        <v>56</v>
      </c>
      <c r="D500" s="2">
        <v>0</v>
      </c>
    </row>
    <row r="501" spans="1:4" x14ac:dyDescent="0.25">
      <c r="A501">
        <v>218</v>
      </c>
      <c r="B501" t="s">
        <v>54</v>
      </c>
      <c r="C501" t="s">
        <v>52</v>
      </c>
      <c r="D501" s="2">
        <v>210</v>
      </c>
    </row>
    <row r="502" spans="1:4" x14ac:dyDescent="0.25">
      <c r="A502">
        <v>218</v>
      </c>
      <c r="B502" t="s">
        <v>41</v>
      </c>
      <c r="C502" t="s">
        <v>40</v>
      </c>
      <c r="D502" s="2">
        <v>117</v>
      </c>
    </row>
    <row r="503" spans="1:4" x14ac:dyDescent="0.25">
      <c r="A503">
        <v>218</v>
      </c>
      <c r="B503" t="s">
        <v>42</v>
      </c>
      <c r="C503" t="s">
        <v>40</v>
      </c>
      <c r="D503" s="2">
        <v>210</v>
      </c>
    </row>
    <row r="504" spans="1:4" x14ac:dyDescent="0.25">
      <c r="A504">
        <v>219</v>
      </c>
      <c r="B504" t="s">
        <v>36</v>
      </c>
      <c r="C504" t="s">
        <v>35</v>
      </c>
      <c r="D504" s="2">
        <v>0</v>
      </c>
    </row>
    <row r="505" spans="1:4" x14ac:dyDescent="0.25">
      <c r="A505">
        <v>219</v>
      </c>
      <c r="B505" t="s">
        <v>53</v>
      </c>
      <c r="C505" t="s">
        <v>52</v>
      </c>
      <c r="D505" s="2">
        <v>0</v>
      </c>
    </row>
    <row r="506" spans="1:4" x14ac:dyDescent="0.25">
      <c r="A506">
        <v>219</v>
      </c>
      <c r="B506" t="s">
        <v>38</v>
      </c>
      <c r="C506" t="s">
        <v>35</v>
      </c>
      <c r="D506" s="2">
        <v>0</v>
      </c>
    </row>
    <row r="507" spans="1:4" x14ac:dyDescent="0.25">
      <c r="A507">
        <v>219</v>
      </c>
      <c r="B507" t="s">
        <v>54</v>
      </c>
      <c r="C507" t="s">
        <v>52</v>
      </c>
      <c r="D507" s="2">
        <v>0</v>
      </c>
    </row>
    <row r="508" spans="1:4" x14ac:dyDescent="0.25">
      <c r="A508">
        <v>219</v>
      </c>
      <c r="B508" t="s">
        <v>41</v>
      </c>
      <c r="C508" t="s">
        <v>40</v>
      </c>
      <c r="D508" s="2">
        <v>0</v>
      </c>
    </row>
    <row r="509" spans="1:4" x14ac:dyDescent="0.25">
      <c r="A509">
        <v>219</v>
      </c>
      <c r="B509" t="s">
        <v>42</v>
      </c>
      <c r="C509" t="s">
        <v>40</v>
      </c>
      <c r="D509" s="2">
        <v>0</v>
      </c>
    </row>
    <row r="510" spans="1:4" x14ac:dyDescent="0.25">
      <c r="A510">
        <v>220</v>
      </c>
      <c r="B510" t="s">
        <v>36</v>
      </c>
      <c r="C510" t="s">
        <v>35</v>
      </c>
      <c r="D510" s="2">
        <v>187</v>
      </c>
    </row>
    <row r="511" spans="1:4" x14ac:dyDescent="0.25">
      <c r="A511">
        <v>220</v>
      </c>
      <c r="B511" t="s">
        <v>51</v>
      </c>
      <c r="C511" t="s">
        <v>49</v>
      </c>
      <c r="D511" s="2">
        <v>93</v>
      </c>
    </row>
    <row r="512" spans="1:4" x14ac:dyDescent="0.25">
      <c r="A512">
        <v>220</v>
      </c>
      <c r="B512" t="s">
        <v>38</v>
      </c>
      <c r="C512" t="s">
        <v>35</v>
      </c>
      <c r="D512" s="2">
        <v>192</v>
      </c>
    </row>
    <row r="513" spans="1:4" x14ac:dyDescent="0.25">
      <c r="A513">
        <v>220</v>
      </c>
      <c r="B513" t="s">
        <v>50</v>
      </c>
      <c r="C513" t="s">
        <v>49</v>
      </c>
      <c r="D513" s="2">
        <v>325</v>
      </c>
    </row>
    <row r="514" spans="1:4" x14ac:dyDescent="0.25">
      <c r="A514">
        <v>220</v>
      </c>
      <c r="B514" t="s">
        <v>68</v>
      </c>
      <c r="C514" t="s">
        <v>66</v>
      </c>
      <c r="D514" s="2">
        <v>267</v>
      </c>
    </row>
    <row r="515" spans="1:4" x14ac:dyDescent="0.25">
      <c r="A515">
        <v>220</v>
      </c>
      <c r="B515" t="s">
        <v>41</v>
      </c>
      <c r="C515" t="s">
        <v>40</v>
      </c>
      <c r="D515" s="2">
        <v>109</v>
      </c>
    </row>
    <row r="516" spans="1:4" x14ac:dyDescent="0.25">
      <c r="A516">
        <v>220</v>
      </c>
      <c r="B516" t="s">
        <v>67</v>
      </c>
      <c r="C516" t="s">
        <v>66</v>
      </c>
      <c r="D516" s="2">
        <v>325</v>
      </c>
    </row>
    <row r="517" spans="1:4" x14ac:dyDescent="0.25">
      <c r="A517">
        <v>220</v>
      </c>
      <c r="B517" t="s">
        <v>42</v>
      </c>
      <c r="C517" t="s">
        <v>40</v>
      </c>
      <c r="D517" s="2">
        <v>491</v>
      </c>
    </row>
    <row r="518" spans="1:4" x14ac:dyDescent="0.25">
      <c r="A518">
        <v>221</v>
      </c>
      <c r="B518" t="s">
        <v>36</v>
      </c>
      <c r="C518" t="s">
        <v>35</v>
      </c>
      <c r="D518" s="2">
        <v>56</v>
      </c>
    </row>
    <row r="519" spans="1:4" x14ac:dyDescent="0.25">
      <c r="A519">
        <v>221</v>
      </c>
      <c r="B519" t="s">
        <v>38</v>
      </c>
      <c r="C519" t="s">
        <v>35</v>
      </c>
      <c r="D519" s="2">
        <v>22</v>
      </c>
    </row>
    <row r="520" spans="1:4" x14ac:dyDescent="0.25">
      <c r="A520">
        <v>221</v>
      </c>
      <c r="B520" t="s">
        <v>68</v>
      </c>
      <c r="C520" t="s">
        <v>66</v>
      </c>
      <c r="D520" s="2">
        <v>34</v>
      </c>
    </row>
    <row r="521" spans="1:4" x14ac:dyDescent="0.25">
      <c r="A521">
        <v>221</v>
      </c>
      <c r="B521" t="s">
        <v>41</v>
      </c>
      <c r="C521" t="s">
        <v>40</v>
      </c>
      <c r="D521" s="2">
        <v>12</v>
      </c>
    </row>
    <row r="522" spans="1:4" x14ac:dyDescent="0.25">
      <c r="A522">
        <v>221</v>
      </c>
      <c r="B522" t="s">
        <v>67</v>
      </c>
      <c r="C522" t="s">
        <v>66</v>
      </c>
      <c r="D522" s="2">
        <v>89</v>
      </c>
    </row>
    <row r="523" spans="1:4" x14ac:dyDescent="0.25">
      <c r="A523">
        <v>221</v>
      </c>
      <c r="B523" t="s">
        <v>42</v>
      </c>
      <c r="C523" t="s">
        <v>40</v>
      </c>
      <c r="D523" s="2">
        <v>117</v>
      </c>
    </row>
    <row r="524" spans="1:4" x14ac:dyDescent="0.25">
      <c r="A524">
        <v>222</v>
      </c>
      <c r="B524" t="s">
        <v>36</v>
      </c>
      <c r="C524" t="s">
        <v>35</v>
      </c>
      <c r="D524" s="2">
        <v>210</v>
      </c>
    </row>
    <row r="525" spans="1:4" x14ac:dyDescent="0.25">
      <c r="A525">
        <v>222</v>
      </c>
      <c r="B525" t="s">
        <v>58</v>
      </c>
      <c r="C525" t="s">
        <v>56</v>
      </c>
      <c r="D525" s="2">
        <v>311</v>
      </c>
    </row>
    <row r="526" spans="1:4" x14ac:dyDescent="0.25">
      <c r="A526">
        <v>222</v>
      </c>
      <c r="B526" t="s">
        <v>51</v>
      </c>
      <c r="C526" t="s">
        <v>49</v>
      </c>
      <c r="D526" s="2">
        <v>176</v>
      </c>
    </row>
    <row r="527" spans="1:4" x14ac:dyDescent="0.25">
      <c r="A527">
        <v>222</v>
      </c>
      <c r="B527" t="s">
        <v>38</v>
      </c>
      <c r="C527" t="s">
        <v>35</v>
      </c>
      <c r="D527" s="2">
        <v>216</v>
      </c>
    </row>
    <row r="528" spans="1:4" x14ac:dyDescent="0.25">
      <c r="A528">
        <v>222</v>
      </c>
      <c r="B528" t="s">
        <v>50</v>
      </c>
      <c r="C528" t="s">
        <v>49</v>
      </c>
      <c r="D528" s="2">
        <v>241</v>
      </c>
    </row>
    <row r="529" spans="1:4" x14ac:dyDescent="0.25">
      <c r="A529">
        <v>222</v>
      </c>
      <c r="B529" t="s">
        <v>57</v>
      </c>
      <c r="C529" t="s">
        <v>56</v>
      </c>
      <c r="D529" s="2">
        <v>232</v>
      </c>
    </row>
    <row r="530" spans="1:4" x14ac:dyDescent="0.25">
      <c r="A530">
        <v>222</v>
      </c>
      <c r="B530" t="s">
        <v>41</v>
      </c>
      <c r="C530" t="s">
        <v>40</v>
      </c>
      <c r="D530" s="2">
        <v>193</v>
      </c>
    </row>
    <row r="531" spans="1:4" x14ac:dyDescent="0.25">
      <c r="A531">
        <v>222</v>
      </c>
      <c r="B531" t="s">
        <v>42</v>
      </c>
      <c r="C531" t="s">
        <v>40</v>
      </c>
      <c r="D531" s="2">
        <v>343</v>
      </c>
    </row>
    <row r="532" spans="1:4" x14ac:dyDescent="0.25">
      <c r="A532">
        <v>223</v>
      </c>
      <c r="B532" t="s">
        <v>36</v>
      </c>
      <c r="C532" t="s">
        <v>35</v>
      </c>
      <c r="D532" s="2">
        <v>59</v>
      </c>
    </row>
    <row r="533" spans="1:4" x14ac:dyDescent="0.25">
      <c r="A533">
        <v>223</v>
      </c>
      <c r="B533" t="s">
        <v>58</v>
      </c>
      <c r="C533" t="s">
        <v>56</v>
      </c>
      <c r="D533" s="2">
        <v>74</v>
      </c>
    </row>
    <row r="534" spans="1:4" x14ac:dyDescent="0.25">
      <c r="A534">
        <v>223</v>
      </c>
      <c r="B534" t="s">
        <v>51</v>
      </c>
      <c r="C534" t="s">
        <v>49</v>
      </c>
      <c r="D534" s="2">
        <v>31</v>
      </c>
    </row>
    <row r="535" spans="1:4" x14ac:dyDescent="0.25">
      <c r="A535">
        <v>223</v>
      </c>
      <c r="B535" t="s">
        <v>38</v>
      </c>
      <c r="C535" t="s">
        <v>35</v>
      </c>
      <c r="D535" s="2">
        <v>36</v>
      </c>
    </row>
    <row r="536" spans="1:4" x14ac:dyDescent="0.25">
      <c r="A536">
        <v>223</v>
      </c>
      <c r="B536" t="s">
        <v>50</v>
      </c>
      <c r="C536" t="s">
        <v>49</v>
      </c>
      <c r="D536" s="2">
        <v>60</v>
      </c>
    </row>
    <row r="537" spans="1:4" x14ac:dyDescent="0.25">
      <c r="A537">
        <v>223</v>
      </c>
      <c r="B537" t="s">
        <v>57</v>
      </c>
      <c r="C537" t="s">
        <v>56</v>
      </c>
      <c r="D537" s="2">
        <v>38</v>
      </c>
    </row>
    <row r="538" spans="1:4" x14ac:dyDescent="0.25">
      <c r="A538">
        <v>223</v>
      </c>
      <c r="B538" t="s">
        <v>41</v>
      </c>
      <c r="C538" t="s">
        <v>40</v>
      </c>
      <c r="D538" s="2">
        <v>48</v>
      </c>
    </row>
    <row r="539" spans="1:4" x14ac:dyDescent="0.25">
      <c r="A539">
        <v>223</v>
      </c>
      <c r="B539" t="s">
        <v>42</v>
      </c>
      <c r="C539" t="s">
        <v>40</v>
      </c>
      <c r="D539" s="2">
        <v>63</v>
      </c>
    </row>
    <row r="540" spans="1:4" x14ac:dyDescent="0.25">
      <c r="A540">
        <v>224</v>
      </c>
      <c r="B540" t="s">
        <v>36</v>
      </c>
      <c r="C540" t="s">
        <v>35</v>
      </c>
      <c r="D540" s="2">
        <v>13</v>
      </c>
    </row>
    <row r="541" spans="1:4" x14ac:dyDescent="0.25">
      <c r="A541">
        <v>224</v>
      </c>
      <c r="B541" t="s">
        <v>58</v>
      </c>
      <c r="C541" t="s">
        <v>56</v>
      </c>
      <c r="D541" s="2">
        <v>14</v>
      </c>
    </row>
    <row r="542" spans="1:4" x14ac:dyDescent="0.25">
      <c r="A542">
        <v>224</v>
      </c>
      <c r="B542" t="s">
        <v>51</v>
      </c>
      <c r="C542" t="s">
        <v>49</v>
      </c>
      <c r="D542" s="2">
        <v>5</v>
      </c>
    </row>
    <row r="543" spans="1:4" x14ac:dyDescent="0.25">
      <c r="A543">
        <v>224</v>
      </c>
      <c r="B543" t="s">
        <v>38</v>
      </c>
      <c r="C543" t="s">
        <v>35</v>
      </c>
      <c r="D543" s="2">
        <v>3</v>
      </c>
    </row>
    <row r="544" spans="1:4" x14ac:dyDescent="0.25">
      <c r="A544">
        <v>224</v>
      </c>
      <c r="B544" t="s">
        <v>50</v>
      </c>
      <c r="C544" t="s">
        <v>49</v>
      </c>
      <c r="D544" s="2">
        <v>12</v>
      </c>
    </row>
    <row r="545" spans="1:4" x14ac:dyDescent="0.25">
      <c r="A545">
        <v>224</v>
      </c>
      <c r="B545" t="s">
        <v>57</v>
      </c>
      <c r="C545" t="s">
        <v>56</v>
      </c>
      <c r="D545" s="2">
        <v>10</v>
      </c>
    </row>
    <row r="546" spans="1:4" x14ac:dyDescent="0.25">
      <c r="A546">
        <v>224</v>
      </c>
      <c r="B546" t="s">
        <v>41</v>
      </c>
      <c r="C546" t="s">
        <v>40</v>
      </c>
      <c r="D546" s="2">
        <v>7</v>
      </c>
    </row>
    <row r="547" spans="1:4" x14ac:dyDescent="0.25">
      <c r="A547">
        <v>224</v>
      </c>
      <c r="B547" t="s">
        <v>42</v>
      </c>
      <c r="C547" t="s">
        <v>40</v>
      </c>
      <c r="D547" s="2">
        <v>15</v>
      </c>
    </row>
    <row r="548" spans="1:4" x14ac:dyDescent="0.25">
      <c r="A548">
        <v>225</v>
      </c>
      <c r="B548" t="s">
        <v>36</v>
      </c>
      <c r="C548" t="s">
        <v>35</v>
      </c>
      <c r="D548" s="2">
        <v>47</v>
      </c>
    </row>
    <row r="549" spans="1:4" x14ac:dyDescent="0.25">
      <c r="A549">
        <v>225</v>
      </c>
      <c r="B549" t="s">
        <v>53</v>
      </c>
      <c r="C549" t="s">
        <v>52</v>
      </c>
      <c r="D549" s="2">
        <v>0</v>
      </c>
    </row>
    <row r="550" spans="1:4" x14ac:dyDescent="0.25">
      <c r="A550">
        <v>225</v>
      </c>
      <c r="B550" t="s">
        <v>38</v>
      </c>
      <c r="C550" t="s">
        <v>35</v>
      </c>
      <c r="D550" s="2">
        <v>32</v>
      </c>
    </row>
    <row r="551" spans="1:4" x14ac:dyDescent="0.25">
      <c r="A551">
        <v>225</v>
      </c>
      <c r="B551" t="s">
        <v>54</v>
      </c>
      <c r="C551" t="s">
        <v>52</v>
      </c>
      <c r="D551" s="2">
        <v>0</v>
      </c>
    </row>
    <row r="552" spans="1:4" x14ac:dyDescent="0.25">
      <c r="A552">
        <v>225</v>
      </c>
      <c r="B552" t="s">
        <v>41</v>
      </c>
      <c r="C552" t="s">
        <v>40</v>
      </c>
      <c r="D552" s="2">
        <v>0</v>
      </c>
    </row>
    <row r="553" spans="1:4" x14ac:dyDescent="0.25">
      <c r="A553">
        <v>225</v>
      </c>
      <c r="B553" t="s">
        <v>42</v>
      </c>
      <c r="C553" t="s">
        <v>40</v>
      </c>
      <c r="D553" s="2">
        <v>0</v>
      </c>
    </row>
    <row r="554" spans="1:4" x14ac:dyDescent="0.25">
      <c r="A554">
        <v>226</v>
      </c>
      <c r="B554" t="s">
        <v>36</v>
      </c>
      <c r="C554" t="s">
        <v>35</v>
      </c>
      <c r="D554" s="2">
        <v>55</v>
      </c>
    </row>
    <row r="555" spans="1:4" x14ac:dyDescent="0.25">
      <c r="A555">
        <v>226</v>
      </c>
      <c r="B555" t="s">
        <v>53</v>
      </c>
      <c r="C555" t="s">
        <v>52</v>
      </c>
      <c r="D555" s="2">
        <v>39</v>
      </c>
    </row>
    <row r="556" spans="1:4" x14ac:dyDescent="0.25">
      <c r="A556">
        <v>226</v>
      </c>
      <c r="B556" t="s">
        <v>38</v>
      </c>
      <c r="C556" t="s">
        <v>35</v>
      </c>
      <c r="D556" s="2">
        <v>53</v>
      </c>
    </row>
    <row r="557" spans="1:4" x14ac:dyDescent="0.25">
      <c r="A557">
        <v>226</v>
      </c>
      <c r="B557" t="s">
        <v>54</v>
      </c>
      <c r="C557" t="s">
        <v>52</v>
      </c>
      <c r="D557" s="2">
        <v>80</v>
      </c>
    </row>
    <row r="558" spans="1:4" x14ac:dyDescent="0.25">
      <c r="A558">
        <v>226</v>
      </c>
      <c r="B558" t="s">
        <v>41</v>
      </c>
      <c r="C558" t="s">
        <v>40</v>
      </c>
      <c r="D558" s="2">
        <v>36</v>
      </c>
    </row>
    <row r="559" spans="1:4" x14ac:dyDescent="0.25">
      <c r="A559">
        <v>226</v>
      </c>
      <c r="B559" t="s">
        <v>42</v>
      </c>
      <c r="C559" t="s">
        <v>40</v>
      </c>
      <c r="D559" s="2">
        <v>97</v>
      </c>
    </row>
    <row r="560" spans="1:4" x14ac:dyDescent="0.25">
      <c r="A560">
        <v>227</v>
      </c>
      <c r="B560" t="s">
        <v>44</v>
      </c>
      <c r="C560" t="s">
        <v>43</v>
      </c>
      <c r="D560" s="2">
        <v>0</v>
      </c>
    </row>
    <row r="561" spans="1:4" x14ac:dyDescent="0.25">
      <c r="A561">
        <v>227</v>
      </c>
      <c r="B561" t="s">
        <v>36</v>
      </c>
      <c r="C561" t="s">
        <v>35</v>
      </c>
      <c r="D561" s="2">
        <v>1</v>
      </c>
    </row>
    <row r="562" spans="1:4" x14ac:dyDescent="0.25">
      <c r="A562">
        <v>227</v>
      </c>
      <c r="B562" t="s">
        <v>38</v>
      </c>
      <c r="C562" t="s">
        <v>35</v>
      </c>
      <c r="D562" s="2">
        <v>3</v>
      </c>
    </row>
    <row r="563" spans="1:4" x14ac:dyDescent="0.25">
      <c r="A563">
        <v>227</v>
      </c>
      <c r="B563" t="s">
        <v>41</v>
      </c>
      <c r="C563" t="s">
        <v>40</v>
      </c>
      <c r="D563" s="2">
        <v>0</v>
      </c>
    </row>
    <row r="564" spans="1:4" x14ac:dyDescent="0.25">
      <c r="A564">
        <v>227</v>
      </c>
      <c r="B564" t="s">
        <v>45</v>
      </c>
      <c r="C564" t="s">
        <v>43</v>
      </c>
      <c r="D564" s="2">
        <v>4</v>
      </c>
    </row>
    <row r="565" spans="1:4" x14ac:dyDescent="0.25">
      <c r="A565">
        <v>227</v>
      </c>
      <c r="B565" t="s">
        <v>42</v>
      </c>
      <c r="C565" t="s">
        <v>40</v>
      </c>
      <c r="D565" s="2">
        <v>5</v>
      </c>
    </row>
    <row r="566" spans="1:4" x14ac:dyDescent="0.25">
      <c r="A566">
        <v>228</v>
      </c>
      <c r="B566" t="s">
        <v>36</v>
      </c>
      <c r="C566" t="s">
        <v>35</v>
      </c>
      <c r="D566" s="2">
        <v>104</v>
      </c>
    </row>
    <row r="567" spans="1:4" x14ac:dyDescent="0.25">
      <c r="A567">
        <v>228</v>
      </c>
      <c r="B567" t="s">
        <v>51</v>
      </c>
      <c r="C567" t="s">
        <v>49</v>
      </c>
      <c r="D567" s="2">
        <v>68</v>
      </c>
    </row>
    <row r="568" spans="1:4" x14ac:dyDescent="0.25">
      <c r="A568">
        <v>228</v>
      </c>
      <c r="B568" t="s">
        <v>53</v>
      </c>
      <c r="C568" t="s">
        <v>52</v>
      </c>
      <c r="D568" s="2">
        <v>91</v>
      </c>
    </row>
    <row r="569" spans="1:4" x14ac:dyDescent="0.25">
      <c r="A569">
        <v>228</v>
      </c>
      <c r="B569" t="s">
        <v>38</v>
      </c>
      <c r="C569" t="s">
        <v>35</v>
      </c>
      <c r="D569" s="2">
        <v>85</v>
      </c>
    </row>
    <row r="570" spans="1:4" x14ac:dyDescent="0.25">
      <c r="A570">
        <v>228</v>
      </c>
      <c r="B570" t="s">
        <v>50</v>
      </c>
      <c r="C570" t="s">
        <v>49</v>
      </c>
      <c r="D570" s="2">
        <v>127</v>
      </c>
    </row>
    <row r="571" spans="1:4" x14ac:dyDescent="0.25">
      <c r="A571">
        <v>228</v>
      </c>
      <c r="B571" t="s">
        <v>54</v>
      </c>
      <c r="C571" t="s">
        <v>52</v>
      </c>
      <c r="D571" s="2">
        <v>165</v>
      </c>
    </row>
    <row r="572" spans="1:4" x14ac:dyDescent="0.25">
      <c r="A572">
        <v>228</v>
      </c>
      <c r="B572" t="s">
        <v>41</v>
      </c>
      <c r="C572" t="s">
        <v>40</v>
      </c>
      <c r="D572" s="2">
        <v>64</v>
      </c>
    </row>
    <row r="573" spans="1:4" x14ac:dyDescent="0.25">
      <c r="A573">
        <v>228</v>
      </c>
      <c r="B573" t="s">
        <v>42</v>
      </c>
      <c r="C573" t="s">
        <v>40</v>
      </c>
      <c r="D573" s="2">
        <v>223</v>
      </c>
    </row>
    <row r="574" spans="1:4" x14ac:dyDescent="0.25">
      <c r="A574">
        <v>229</v>
      </c>
      <c r="B574" t="s">
        <v>36</v>
      </c>
      <c r="C574" t="s">
        <v>35</v>
      </c>
      <c r="D574" s="2">
        <v>17</v>
      </c>
    </row>
    <row r="575" spans="1:4" x14ac:dyDescent="0.25">
      <c r="A575">
        <v>229</v>
      </c>
      <c r="B575" t="s">
        <v>38</v>
      </c>
      <c r="C575" t="s">
        <v>35</v>
      </c>
      <c r="D575" s="2">
        <v>21</v>
      </c>
    </row>
    <row r="576" spans="1:4" x14ac:dyDescent="0.25">
      <c r="A576">
        <v>231</v>
      </c>
      <c r="B576" t="s">
        <v>36</v>
      </c>
      <c r="C576" t="s">
        <v>35</v>
      </c>
      <c r="D576" s="2">
        <v>336</v>
      </c>
    </row>
    <row r="577" spans="1:4" x14ac:dyDescent="0.25">
      <c r="A577">
        <v>231</v>
      </c>
      <c r="B577" t="s">
        <v>51</v>
      </c>
      <c r="C577" t="s">
        <v>49</v>
      </c>
      <c r="D577" s="2">
        <v>166</v>
      </c>
    </row>
    <row r="578" spans="1:4" x14ac:dyDescent="0.25">
      <c r="A578">
        <v>231</v>
      </c>
      <c r="B578" t="s">
        <v>38</v>
      </c>
      <c r="C578" t="s">
        <v>35</v>
      </c>
      <c r="D578" s="2">
        <v>322</v>
      </c>
    </row>
    <row r="579" spans="1:4" x14ac:dyDescent="0.25">
      <c r="A579">
        <v>231</v>
      </c>
      <c r="B579" t="s">
        <v>50</v>
      </c>
      <c r="C579" t="s">
        <v>49</v>
      </c>
      <c r="D579" s="2">
        <v>482</v>
      </c>
    </row>
    <row r="580" spans="1:4" x14ac:dyDescent="0.25">
      <c r="A580">
        <v>231</v>
      </c>
      <c r="B580" t="s">
        <v>68</v>
      </c>
      <c r="C580" t="s">
        <v>66</v>
      </c>
      <c r="D580" s="2">
        <v>410</v>
      </c>
    </row>
    <row r="581" spans="1:4" x14ac:dyDescent="0.25">
      <c r="A581">
        <v>231</v>
      </c>
      <c r="B581" t="s">
        <v>41</v>
      </c>
      <c r="C581" t="s">
        <v>40</v>
      </c>
      <c r="D581" s="2">
        <v>197</v>
      </c>
    </row>
    <row r="582" spans="1:4" x14ac:dyDescent="0.25">
      <c r="A582">
        <v>231</v>
      </c>
      <c r="B582" t="s">
        <v>67</v>
      </c>
      <c r="C582" t="s">
        <v>66</v>
      </c>
      <c r="D582" s="2">
        <v>578</v>
      </c>
    </row>
    <row r="583" spans="1:4" x14ac:dyDescent="0.25">
      <c r="A583">
        <v>231</v>
      </c>
      <c r="B583" t="s">
        <v>42</v>
      </c>
      <c r="C583" t="s">
        <v>40</v>
      </c>
      <c r="D583" s="2">
        <v>798</v>
      </c>
    </row>
    <row r="584" spans="1:4" x14ac:dyDescent="0.25">
      <c r="A584">
        <v>232</v>
      </c>
      <c r="B584" t="s">
        <v>61</v>
      </c>
      <c r="C584" t="s">
        <v>60</v>
      </c>
      <c r="D584" s="2">
        <v>13</v>
      </c>
    </row>
    <row r="585" spans="1:4" x14ac:dyDescent="0.25">
      <c r="A585">
        <v>232</v>
      </c>
      <c r="B585" t="s">
        <v>36</v>
      </c>
      <c r="C585" t="s">
        <v>35</v>
      </c>
      <c r="D585" s="2">
        <v>111</v>
      </c>
    </row>
    <row r="586" spans="1:4" x14ac:dyDescent="0.25">
      <c r="A586">
        <v>232</v>
      </c>
      <c r="B586" t="s">
        <v>38</v>
      </c>
      <c r="C586" t="s">
        <v>35</v>
      </c>
      <c r="D586" s="2">
        <v>90</v>
      </c>
    </row>
    <row r="587" spans="1:4" x14ac:dyDescent="0.25">
      <c r="A587">
        <v>232</v>
      </c>
      <c r="B587" t="s">
        <v>62</v>
      </c>
      <c r="C587" t="s">
        <v>60</v>
      </c>
      <c r="D587" s="2">
        <v>9</v>
      </c>
    </row>
    <row r="588" spans="1:4" x14ac:dyDescent="0.25">
      <c r="A588">
        <v>232</v>
      </c>
      <c r="B588" t="s">
        <v>41</v>
      </c>
      <c r="C588" t="s">
        <v>40</v>
      </c>
      <c r="D588" s="2">
        <v>4</v>
      </c>
    </row>
    <row r="589" spans="1:4" x14ac:dyDescent="0.25">
      <c r="A589">
        <v>232</v>
      </c>
      <c r="B589" t="s">
        <v>42</v>
      </c>
      <c r="C589" t="s">
        <v>40</v>
      </c>
      <c r="D589" s="2">
        <v>21</v>
      </c>
    </row>
    <row r="590" spans="1:4" x14ac:dyDescent="0.25">
      <c r="A590">
        <v>233</v>
      </c>
      <c r="B590" t="s">
        <v>36</v>
      </c>
      <c r="C590" t="s">
        <v>35</v>
      </c>
      <c r="D590" s="2">
        <v>194</v>
      </c>
    </row>
    <row r="591" spans="1:4" x14ac:dyDescent="0.25">
      <c r="A591">
        <v>233</v>
      </c>
      <c r="B591" t="s">
        <v>51</v>
      </c>
      <c r="C591" t="s">
        <v>49</v>
      </c>
      <c r="D591" s="2">
        <v>50</v>
      </c>
    </row>
    <row r="592" spans="1:4" x14ac:dyDescent="0.25">
      <c r="A592">
        <v>233</v>
      </c>
      <c r="B592" t="s">
        <v>38</v>
      </c>
      <c r="C592" t="s">
        <v>35</v>
      </c>
      <c r="D592" s="2">
        <v>157</v>
      </c>
    </row>
    <row r="593" spans="1:4" x14ac:dyDescent="0.25">
      <c r="A593">
        <v>233</v>
      </c>
      <c r="B593" t="s">
        <v>50</v>
      </c>
      <c r="C593" t="s">
        <v>49</v>
      </c>
      <c r="D593" s="2">
        <v>112</v>
      </c>
    </row>
    <row r="594" spans="1:4" x14ac:dyDescent="0.25">
      <c r="A594">
        <v>233</v>
      </c>
      <c r="B594" t="s">
        <v>68</v>
      </c>
      <c r="C594" t="s">
        <v>66</v>
      </c>
      <c r="D594" s="2">
        <v>175</v>
      </c>
    </row>
    <row r="595" spans="1:4" x14ac:dyDescent="0.25">
      <c r="A595">
        <v>233</v>
      </c>
      <c r="B595" t="s">
        <v>41</v>
      </c>
      <c r="C595" t="s">
        <v>40</v>
      </c>
      <c r="D595" s="2">
        <v>103</v>
      </c>
    </row>
    <row r="596" spans="1:4" x14ac:dyDescent="0.25">
      <c r="A596">
        <v>233</v>
      </c>
      <c r="B596" t="s">
        <v>67</v>
      </c>
      <c r="C596" t="s">
        <v>66</v>
      </c>
      <c r="D596" s="2">
        <v>362</v>
      </c>
    </row>
    <row r="597" spans="1:4" x14ac:dyDescent="0.25">
      <c r="A597">
        <v>233</v>
      </c>
      <c r="B597" t="s">
        <v>42</v>
      </c>
      <c r="C597" t="s">
        <v>40</v>
      </c>
      <c r="D597" s="2">
        <v>445</v>
      </c>
    </row>
    <row r="598" spans="1:4" x14ac:dyDescent="0.25">
      <c r="A598">
        <v>234</v>
      </c>
      <c r="B598" t="s">
        <v>61</v>
      </c>
      <c r="C598" t="s">
        <v>60</v>
      </c>
      <c r="D598" s="2">
        <v>352</v>
      </c>
    </row>
    <row r="599" spans="1:4" x14ac:dyDescent="0.25">
      <c r="A599">
        <v>234</v>
      </c>
      <c r="B599" t="s">
        <v>36</v>
      </c>
      <c r="C599" t="s">
        <v>35</v>
      </c>
      <c r="D599" s="2">
        <v>164</v>
      </c>
    </row>
    <row r="600" spans="1:4" x14ac:dyDescent="0.25">
      <c r="A600">
        <v>234</v>
      </c>
      <c r="B600" t="s">
        <v>38</v>
      </c>
      <c r="C600" t="s">
        <v>35</v>
      </c>
      <c r="D600" s="2">
        <v>135</v>
      </c>
    </row>
    <row r="601" spans="1:4" x14ac:dyDescent="0.25">
      <c r="A601">
        <v>234</v>
      </c>
      <c r="B601" t="s">
        <v>62</v>
      </c>
      <c r="C601" t="s">
        <v>60</v>
      </c>
      <c r="D601" s="2">
        <v>147</v>
      </c>
    </row>
    <row r="602" spans="1:4" x14ac:dyDescent="0.25">
      <c r="A602">
        <v>234</v>
      </c>
      <c r="B602" t="s">
        <v>41</v>
      </c>
      <c r="C602" t="s">
        <v>40</v>
      </c>
      <c r="D602" s="2">
        <v>63</v>
      </c>
    </row>
    <row r="603" spans="1:4" x14ac:dyDescent="0.25">
      <c r="A603">
        <v>234</v>
      </c>
      <c r="B603" t="s">
        <v>42</v>
      </c>
      <c r="C603" t="s">
        <v>40</v>
      </c>
      <c r="D603" s="2">
        <v>428</v>
      </c>
    </row>
    <row r="604" spans="1:4" x14ac:dyDescent="0.25">
      <c r="A604">
        <v>235</v>
      </c>
      <c r="B604" t="s">
        <v>36</v>
      </c>
      <c r="C604" t="s">
        <v>35</v>
      </c>
      <c r="D604" s="2">
        <v>129</v>
      </c>
    </row>
    <row r="605" spans="1:4" x14ac:dyDescent="0.25">
      <c r="A605">
        <v>235</v>
      </c>
      <c r="B605" t="s">
        <v>51</v>
      </c>
      <c r="C605" t="s">
        <v>49</v>
      </c>
      <c r="D605" s="2">
        <v>66</v>
      </c>
    </row>
    <row r="606" spans="1:4" x14ac:dyDescent="0.25">
      <c r="A606">
        <v>235</v>
      </c>
      <c r="B606" t="s">
        <v>53</v>
      </c>
      <c r="C606" t="s">
        <v>52</v>
      </c>
      <c r="D606" s="2">
        <v>106</v>
      </c>
    </row>
    <row r="607" spans="1:4" x14ac:dyDescent="0.25">
      <c r="A607">
        <v>235</v>
      </c>
      <c r="B607" t="s">
        <v>38</v>
      </c>
      <c r="C607" t="s">
        <v>35</v>
      </c>
      <c r="D607" s="2">
        <v>109</v>
      </c>
    </row>
    <row r="608" spans="1:4" x14ac:dyDescent="0.25">
      <c r="A608">
        <v>235</v>
      </c>
      <c r="B608" t="s">
        <v>50</v>
      </c>
      <c r="C608" t="s">
        <v>49</v>
      </c>
      <c r="D608" s="2">
        <v>158</v>
      </c>
    </row>
    <row r="609" spans="1:4" x14ac:dyDescent="0.25">
      <c r="A609">
        <v>235</v>
      </c>
      <c r="B609" t="s">
        <v>54</v>
      </c>
      <c r="C609" t="s">
        <v>52</v>
      </c>
      <c r="D609" s="2">
        <v>236</v>
      </c>
    </row>
    <row r="610" spans="1:4" x14ac:dyDescent="0.25">
      <c r="A610">
        <v>235</v>
      </c>
      <c r="B610" t="s">
        <v>41</v>
      </c>
      <c r="C610" t="s">
        <v>40</v>
      </c>
      <c r="D610" s="2">
        <v>172</v>
      </c>
    </row>
    <row r="611" spans="1:4" x14ac:dyDescent="0.25">
      <c r="A611">
        <v>235</v>
      </c>
      <c r="B611" t="s">
        <v>42</v>
      </c>
      <c r="C611" t="s">
        <v>40</v>
      </c>
      <c r="D611" s="2">
        <v>183</v>
      </c>
    </row>
    <row r="612" spans="1:4" x14ac:dyDescent="0.25">
      <c r="A612">
        <v>236</v>
      </c>
      <c r="B612" t="s">
        <v>36</v>
      </c>
      <c r="C612" t="s">
        <v>35</v>
      </c>
      <c r="D612" s="2">
        <v>228</v>
      </c>
    </row>
    <row r="613" spans="1:4" x14ac:dyDescent="0.25">
      <c r="A613">
        <v>236</v>
      </c>
      <c r="B613" t="s">
        <v>51</v>
      </c>
      <c r="C613" t="s">
        <v>49</v>
      </c>
      <c r="D613" s="2">
        <v>175</v>
      </c>
    </row>
    <row r="614" spans="1:4" x14ac:dyDescent="0.25">
      <c r="A614">
        <v>236</v>
      </c>
      <c r="B614" t="s">
        <v>53</v>
      </c>
      <c r="C614" t="s">
        <v>52</v>
      </c>
      <c r="D614" s="2">
        <v>255</v>
      </c>
    </row>
    <row r="615" spans="1:4" x14ac:dyDescent="0.25">
      <c r="A615">
        <v>236</v>
      </c>
      <c r="B615" t="s">
        <v>38</v>
      </c>
      <c r="C615" t="s">
        <v>35</v>
      </c>
      <c r="D615" s="2">
        <v>267</v>
      </c>
    </row>
    <row r="616" spans="1:4" x14ac:dyDescent="0.25">
      <c r="A616">
        <v>236</v>
      </c>
      <c r="B616" t="s">
        <v>50</v>
      </c>
      <c r="C616" t="s">
        <v>49</v>
      </c>
      <c r="D616" s="2">
        <v>357</v>
      </c>
    </row>
    <row r="617" spans="1:4" x14ac:dyDescent="0.25">
      <c r="A617">
        <v>236</v>
      </c>
      <c r="B617" t="s">
        <v>54</v>
      </c>
      <c r="C617" t="s">
        <v>52</v>
      </c>
      <c r="D617" s="2">
        <v>485</v>
      </c>
    </row>
    <row r="618" spans="1:4" x14ac:dyDescent="0.25">
      <c r="A618">
        <v>236</v>
      </c>
      <c r="B618" t="s">
        <v>41</v>
      </c>
      <c r="C618" t="s">
        <v>40</v>
      </c>
      <c r="D618" s="2">
        <v>280</v>
      </c>
    </row>
    <row r="619" spans="1:4" x14ac:dyDescent="0.25">
      <c r="A619">
        <v>236</v>
      </c>
      <c r="B619" t="s">
        <v>42</v>
      </c>
      <c r="C619" t="s">
        <v>40</v>
      </c>
      <c r="D619" s="2">
        <v>474</v>
      </c>
    </row>
    <row r="620" spans="1:4" x14ac:dyDescent="0.25">
      <c r="A620">
        <v>237</v>
      </c>
      <c r="B620" t="s">
        <v>36</v>
      </c>
      <c r="C620" t="s">
        <v>35</v>
      </c>
      <c r="D620" s="2">
        <v>289</v>
      </c>
    </row>
    <row r="621" spans="1:4" x14ac:dyDescent="0.25">
      <c r="A621">
        <v>237</v>
      </c>
      <c r="B621" t="s">
        <v>51</v>
      </c>
      <c r="C621" t="s">
        <v>49</v>
      </c>
      <c r="D621" s="2">
        <v>108</v>
      </c>
    </row>
    <row r="622" spans="1:4" x14ac:dyDescent="0.25">
      <c r="A622">
        <v>237</v>
      </c>
      <c r="B622" t="s">
        <v>38</v>
      </c>
      <c r="C622" t="s">
        <v>35</v>
      </c>
      <c r="D622" s="2">
        <v>203</v>
      </c>
    </row>
    <row r="623" spans="1:4" x14ac:dyDescent="0.25">
      <c r="A623">
        <v>237</v>
      </c>
      <c r="B623" t="s">
        <v>50</v>
      </c>
      <c r="C623" t="s">
        <v>49</v>
      </c>
      <c r="D623" s="2">
        <v>399</v>
      </c>
    </row>
    <row r="624" spans="1:4" x14ac:dyDescent="0.25">
      <c r="A624">
        <v>237</v>
      </c>
      <c r="B624" t="s">
        <v>68</v>
      </c>
      <c r="C624" t="s">
        <v>66</v>
      </c>
      <c r="D624" s="2">
        <v>371</v>
      </c>
    </row>
    <row r="625" spans="1:4" x14ac:dyDescent="0.25">
      <c r="A625">
        <v>237</v>
      </c>
      <c r="B625" t="s">
        <v>41</v>
      </c>
      <c r="C625" t="s">
        <v>40</v>
      </c>
      <c r="D625" s="2">
        <v>113</v>
      </c>
    </row>
    <row r="626" spans="1:4" x14ac:dyDescent="0.25">
      <c r="A626">
        <v>237</v>
      </c>
      <c r="B626" t="s">
        <v>67</v>
      </c>
      <c r="C626" t="s">
        <v>66</v>
      </c>
      <c r="D626" s="2">
        <v>398</v>
      </c>
    </row>
    <row r="627" spans="1:4" x14ac:dyDescent="0.25">
      <c r="A627">
        <v>237</v>
      </c>
      <c r="B627" t="s">
        <v>42</v>
      </c>
      <c r="C627" t="s">
        <v>40</v>
      </c>
      <c r="D627" s="2">
        <v>665</v>
      </c>
    </row>
    <row r="628" spans="1:4" x14ac:dyDescent="0.25">
      <c r="A628">
        <v>238</v>
      </c>
      <c r="B628" t="s">
        <v>36</v>
      </c>
      <c r="C628" t="s">
        <v>35</v>
      </c>
      <c r="D628" s="2">
        <v>271</v>
      </c>
    </row>
    <row r="629" spans="1:4" x14ac:dyDescent="0.25">
      <c r="A629">
        <v>238</v>
      </c>
      <c r="B629" t="s">
        <v>51</v>
      </c>
      <c r="C629" t="s">
        <v>49</v>
      </c>
      <c r="D629" s="2">
        <v>144</v>
      </c>
    </row>
    <row r="630" spans="1:4" x14ac:dyDescent="0.25">
      <c r="A630">
        <v>238</v>
      </c>
      <c r="B630" t="s">
        <v>38</v>
      </c>
      <c r="C630" t="s">
        <v>35</v>
      </c>
      <c r="D630" s="2">
        <v>211</v>
      </c>
    </row>
    <row r="631" spans="1:4" x14ac:dyDescent="0.25">
      <c r="A631">
        <v>238</v>
      </c>
      <c r="B631" t="s">
        <v>50</v>
      </c>
      <c r="C631" t="s">
        <v>49</v>
      </c>
      <c r="D631" s="2">
        <v>342</v>
      </c>
    </row>
    <row r="632" spans="1:4" x14ac:dyDescent="0.25">
      <c r="A632">
        <v>238</v>
      </c>
      <c r="B632" t="s">
        <v>68</v>
      </c>
      <c r="C632" t="s">
        <v>66</v>
      </c>
      <c r="D632" s="2">
        <v>382</v>
      </c>
    </row>
    <row r="633" spans="1:4" x14ac:dyDescent="0.25">
      <c r="A633">
        <v>238</v>
      </c>
      <c r="B633" t="s">
        <v>41</v>
      </c>
      <c r="C633" t="s">
        <v>40</v>
      </c>
      <c r="D633" s="2">
        <v>188</v>
      </c>
    </row>
    <row r="634" spans="1:4" x14ac:dyDescent="0.25">
      <c r="A634">
        <v>238</v>
      </c>
      <c r="B634" t="s">
        <v>67</v>
      </c>
      <c r="C634" t="s">
        <v>66</v>
      </c>
      <c r="D634" s="2">
        <v>355</v>
      </c>
    </row>
    <row r="635" spans="1:4" x14ac:dyDescent="0.25">
      <c r="A635">
        <v>238</v>
      </c>
      <c r="B635" t="s">
        <v>42</v>
      </c>
      <c r="C635" t="s">
        <v>40</v>
      </c>
      <c r="D635" s="2">
        <v>551</v>
      </c>
    </row>
    <row r="636" spans="1:4" x14ac:dyDescent="0.25">
      <c r="A636">
        <v>239</v>
      </c>
      <c r="B636" t="s">
        <v>36</v>
      </c>
      <c r="C636" t="s">
        <v>35</v>
      </c>
      <c r="D636" s="2">
        <v>237</v>
      </c>
    </row>
    <row r="637" spans="1:4" x14ac:dyDescent="0.25">
      <c r="A637">
        <v>239</v>
      </c>
      <c r="B637" t="s">
        <v>51</v>
      </c>
      <c r="C637" t="s">
        <v>49</v>
      </c>
      <c r="D637" s="2">
        <v>156</v>
      </c>
    </row>
    <row r="638" spans="1:4" x14ac:dyDescent="0.25">
      <c r="A638">
        <v>239</v>
      </c>
      <c r="B638" t="s">
        <v>53</v>
      </c>
      <c r="C638" t="s">
        <v>52</v>
      </c>
      <c r="D638" s="2">
        <v>275</v>
      </c>
    </row>
    <row r="639" spans="1:4" x14ac:dyDescent="0.25">
      <c r="A639">
        <v>239</v>
      </c>
      <c r="B639" t="s">
        <v>38</v>
      </c>
      <c r="C639" t="s">
        <v>35</v>
      </c>
      <c r="D639" s="2">
        <v>237</v>
      </c>
    </row>
    <row r="640" spans="1:4" x14ac:dyDescent="0.25">
      <c r="A640">
        <v>239</v>
      </c>
      <c r="B640" t="s">
        <v>50</v>
      </c>
      <c r="C640" t="s">
        <v>49</v>
      </c>
      <c r="D640" s="2">
        <v>351</v>
      </c>
    </row>
    <row r="641" spans="1:4" x14ac:dyDescent="0.25">
      <c r="A641">
        <v>239</v>
      </c>
      <c r="B641" t="s">
        <v>54</v>
      </c>
      <c r="C641" t="s">
        <v>52</v>
      </c>
      <c r="D641" s="2">
        <v>436</v>
      </c>
    </row>
    <row r="642" spans="1:4" x14ac:dyDescent="0.25">
      <c r="A642">
        <v>239</v>
      </c>
      <c r="B642" t="s">
        <v>41</v>
      </c>
      <c r="C642" t="s">
        <v>40</v>
      </c>
      <c r="D642" s="2">
        <v>230</v>
      </c>
    </row>
    <row r="643" spans="1:4" x14ac:dyDescent="0.25">
      <c r="A643">
        <v>239</v>
      </c>
      <c r="B643" t="s">
        <v>42</v>
      </c>
      <c r="C643" t="s">
        <v>40</v>
      </c>
      <c r="D643" s="2">
        <v>491</v>
      </c>
    </row>
    <row r="644" spans="1:4" x14ac:dyDescent="0.25">
      <c r="A644">
        <v>240</v>
      </c>
      <c r="B644" t="s">
        <v>36</v>
      </c>
      <c r="C644" t="s">
        <v>35</v>
      </c>
      <c r="D644" s="2">
        <v>108</v>
      </c>
    </row>
    <row r="645" spans="1:4" x14ac:dyDescent="0.25">
      <c r="A645">
        <v>240</v>
      </c>
      <c r="B645" t="s">
        <v>51</v>
      </c>
      <c r="C645" t="s">
        <v>49</v>
      </c>
      <c r="D645" s="2">
        <v>67</v>
      </c>
    </row>
    <row r="646" spans="1:4" x14ac:dyDescent="0.25">
      <c r="A646">
        <v>240</v>
      </c>
      <c r="B646" t="s">
        <v>38</v>
      </c>
      <c r="C646" t="s">
        <v>35</v>
      </c>
      <c r="D646" s="2">
        <v>97</v>
      </c>
    </row>
    <row r="647" spans="1:4" x14ac:dyDescent="0.25">
      <c r="A647">
        <v>240</v>
      </c>
      <c r="B647" t="s">
        <v>50</v>
      </c>
      <c r="C647" t="s">
        <v>49</v>
      </c>
      <c r="D647" s="2">
        <v>140</v>
      </c>
    </row>
    <row r="648" spans="1:4" x14ac:dyDescent="0.25">
      <c r="A648">
        <v>240</v>
      </c>
      <c r="B648" t="s">
        <v>68</v>
      </c>
      <c r="C648" t="s">
        <v>66</v>
      </c>
      <c r="D648" s="2">
        <v>179</v>
      </c>
    </row>
    <row r="649" spans="1:4" x14ac:dyDescent="0.25">
      <c r="A649">
        <v>240</v>
      </c>
      <c r="B649" t="s">
        <v>41</v>
      </c>
      <c r="C649" t="s">
        <v>40</v>
      </c>
      <c r="D649" s="2">
        <v>98</v>
      </c>
    </row>
    <row r="650" spans="1:4" x14ac:dyDescent="0.25">
      <c r="A650">
        <v>240</v>
      </c>
      <c r="B650" t="s">
        <v>67</v>
      </c>
      <c r="C650" t="s">
        <v>66</v>
      </c>
      <c r="D650" s="2">
        <v>139</v>
      </c>
    </row>
    <row r="651" spans="1:4" x14ac:dyDescent="0.25">
      <c r="A651">
        <v>240</v>
      </c>
      <c r="B651" t="s">
        <v>42</v>
      </c>
      <c r="C651" t="s">
        <v>40</v>
      </c>
      <c r="D651" s="2">
        <v>224</v>
      </c>
    </row>
    <row r="652" spans="1:4" x14ac:dyDescent="0.25">
      <c r="A652">
        <v>241</v>
      </c>
      <c r="B652" t="s">
        <v>36</v>
      </c>
      <c r="C652" t="s">
        <v>35</v>
      </c>
      <c r="D652" s="2">
        <v>122</v>
      </c>
    </row>
    <row r="653" spans="1:4" x14ac:dyDescent="0.25">
      <c r="A653">
        <v>241</v>
      </c>
      <c r="B653" t="s">
        <v>51</v>
      </c>
      <c r="C653" t="s">
        <v>49</v>
      </c>
      <c r="D653" s="2">
        <v>95</v>
      </c>
    </row>
    <row r="654" spans="1:4" x14ac:dyDescent="0.25">
      <c r="A654">
        <v>241</v>
      </c>
      <c r="B654" t="s">
        <v>53</v>
      </c>
      <c r="C654" t="s">
        <v>52</v>
      </c>
      <c r="D654" s="2">
        <v>100</v>
      </c>
    </row>
    <row r="655" spans="1:4" x14ac:dyDescent="0.25">
      <c r="A655">
        <v>241</v>
      </c>
      <c r="B655" t="s">
        <v>38</v>
      </c>
      <c r="C655" t="s">
        <v>35</v>
      </c>
      <c r="D655" s="2">
        <v>132</v>
      </c>
    </row>
    <row r="656" spans="1:4" x14ac:dyDescent="0.25">
      <c r="A656">
        <v>241</v>
      </c>
      <c r="B656" t="s">
        <v>50</v>
      </c>
      <c r="C656" t="s">
        <v>49</v>
      </c>
      <c r="D656" s="2">
        <v>169</v>
      </c>
    </row>
    <row r="657" spans="1:4" x14ac:dyDescent="0.25">
      <c r="A657">
        <v>241</v>
      </c>
      <c r="B657" t="s">
        <v>54</v>
      </c>
      <c r="C657" t="s">
        <v>52</v>
      </c>
      <c r="D657" s="2">
        <v>258</v>
      </c>
    </row>
    <row r="658" spans="1:4" x14ac:dyDescent="0.25">
      <c r="A658">
        <v>241</v>
      </c>
      <c r="B658" t="s">
        <v>41</v>
      </c>
      <c r="C658" t="s">
        <v>40</v>
      </c>
      <c r="D658" s="2">
        <v>148</v>
      </c>
    </row>
    <row r="659" spans="1:4" x14ac:dyDescent="0.25">
      <c r="A659">
        <v>241</v>
      </c>
      <c r="B659" t="s">
        <v>42</v>
      </c>
      <c r="C659" t="s">
        <v>40</v>
      </c>
      <c r="D659" s="2">
        <v>215</v>
      </c>
    </row>
    <row r="660" spans="1:4" x14ac:dyDescent="0.25">
      <c r="A660">
        <v>242</v>
      </c>
      <c r="B660" t="s">
        <v>36</v>
      </c>
      <c r="C660" t="s">
        <v>35</v>
      </c>
      <c r="D660" s="2">
        <v>381</v>
      </c>
    </row>
    <row r="661" spans="1:4" x14ac:dyDescent="0.25">
      <c r="A661">
        <v>242</v>
      </c>
      <c r="B661" t="s">
        <v>51</v>
      </c>
      <c r="C661" t="s">
        <v>49</v>
      </c>
      <c r="D661" s="2">
        <v>273</v>
      </c>
    </row>
    <row r="662" spans="1:4" x14ac:dyDescent="0.25">
      <c r="A662">
        <v>242</v>
      </c>
      <c r="B662" t="s">
        <v>53</v>
      </c>
      <c r="C662" t="s">
        <v>52</v>
      </c>
      <c r="D662" s="2">
        <v>334</v>
      </c>
    </row>
    <row r="663" spans="1:4" x14ac:dyDescent="0.25">
      <c r="A663">
        <v>242</v>
      </c>
      <c r="B663" t="s">
        <v>38</v>
      </c>
      <c r="C663" t="s">
        <v>35</v>
      </c>
      <c r="D663" s="2">
        <v>370</v>
      </c>
    </row>
    <row r="664" spans="1:4" x14ac:dyDescent="0.25">
      <c r="A664">
        <v>242</v>
      </c>
      <c r="B664" t="s">
        <v>50</v>
      </c>
      <c r="C664" t="s">
        <v>49</v>
      </c>
      <c r="D664" s="2">
        <v>471</v>
      </c>
    </row>
    <row r="665" spans="1:4" x14ac:dyDescent="0.25">
      <c r="A665">
        <v>242</v>
      </c>
      <c r="B665" t="s">
        <v>54</v>
      </c>
      <c r="C665" t="s">
        <v>52</v>
      </c>
      <c r="D665" s="2">
        <v>720</v>
      </c>
    </row>
    <row r="666" spans="1:4" x14ac:dyDescent="0.25">
      <c r="A666">
        <v>242</v>
      </c>
      <c r="B666" t="s">
        <v>41</v>
      </c>
      <c r="C666" t="s">
        <v>40</v>
      </c>
      <c r="D666" s="2">
        <v>486</v>
      </c>
    </row>
    <row r="667" spans="1:4" x14ac:dyDescent="0.25">
      <c r="A667">
        <v>242</v>
      </c>
      <c r="B667" t="s">
        <v>42</v>
      </c>
      <c r="C667" t="s">
        <v>40</v>
      </c>
      <c r="D667" s="2">
        <v>587</v>
      </c>
    </row>
    <row r="668" spans="1:4" x14ac:dyDescent="0.25">
      <c r="A668">
        <v>243</v>
      </c>
      <c r="B668" t="s">
        <v>36</v>
      </c>
      <c r="C668" t="s">
        <v>35</v>
      </c>
      <c r="D668" s="2">
        <v>166</v>
      </c>
    </row>
    <row r="669" spans="1:4" x14ac:dyDescent="0.25">
      <c r="A669">
        <v>243</v>
      </c>
      <c r="B669" t="s">
        <v>51</v>
      </c>
      <c r="C669" t="s">
        <v>49</v>
      </c>
      <c r="D669" s="2">
        <v>101</v>
      </c>
    </row>
    <row r="670" spans="1:4" x14ac:dyDescent="0.25">
      <c r="A670">
        <v>243</v>
      </c>
      <c r="B670" t="s">
        <v>53</v>
      </c>
      <c r="C670" t="s">
        <v>52</v>
      </c>
      <c r="D670" s="2">
        <v>157</v>
      </c>
    </row>
    <row r="671" spans="1:4" x14ac:dyDescent="0.25">
      <c r="A671">
        <v>243</v>
      </c>
      <c r="B671" t="s">
        <v>38</v>
      </c>
      <c r="C671" t="s">
        <v>35</v>
      </c>
      <c r="D671" s="2">
        <v>177</v>
      </c>
    </row>
    <row r="672" spans="1:4" x14ac:dyDescent="0.25">
      <c r="A672">
        <v>243</v>
      </c>
      <c r="B672" t="s">
        <v>50</v>
      </c>
      <c r="C672" t="s">
        <v>49</v>
      </c>
      <c r="D672" s="2">
        <v>237</v>
      </c>
    </row>
    <row r="673" spans="1:4" x14ac:dyDescent="0.25">
      <c r="A673">
        <v>243</v>
      </c>
      <c r="B673" t="s">
        <v>54</v>
      </c>
      <c r="C673" t="s">
        <v>52</v>
      </c>
      <c r="D673" s="2">
        <v>312</v>
      </c>
    </row>
    <row r="674" spans="1:4" x14ac:dyDescent="0.25">
      <c r="A674">
        <v>243</v>
      </c>
      <c r="B674" t="s">
        <v>41</v>
      </c>
      <c r="C674" t="s">
        <v>40</v>
      </c>
      <c r="D674" s="2">
        <v>154</v>
      </c>
    </row>
    <row r="675" spans="1:4" x14ac:dyDescent="0.25">
      <c r="A675">
        <v>243</v>
      </c>
      <c r="B675" t="s">
        <v>42</v>
      </c>
      <c r="C675" t="s">
        <v>40</v>
      </c>
      <c r="D675" s="2">
        <v>332</v>
      </c>
    </row>
    <row r="676" spans="1:4" x14ac:dyDescent="0.25">
      <c r="A676">
        <v>244</v>
      </c>
      <c r="B676" t="s">
        <v>61</v>
      </c>
      <c r="C676" t="s">
        <v>60</v>
      </c>
      <c r="D676" s="2">
        <v>48</v>
      </c>
    </row>
    <row r="677" spans="1:4" x14ac:dyDescent="0.25">
      <c r="A677">
        <v>244</v>
      </c>
      <c r="B677" t="s">
        <v>36</v>
      </c>
      <c r="C677" t="s">
        <v>35</v>
      </c>
      <c r="D677" s="2">
        <v>97</v>
      </c>
    </row>
    <row r="678" spans="1:4" x14ac:dyDescent="0.25">
      <c r="A678">
        <v>244</v>
      </c>
      <c r="B678" t="s">
        <v>38</v>
      </c>
      <c r="C678" t="s">
        <v>35</v>
      </c>
      <c r="D678" s="2">
        <v>94</v>
      </c>
    </row>
    <row r="679" spans="1:4" x14ac:dyDescent="0.25">
      <c r="A679">
        <v>244</v>
      </c>
      <c r="B679" t="s">
        <v>62</v>
      </c>
      <c r="C679" t="s">
        <v>60</v>
      </c>
      <c r="D679" s="2">
        <v>75</v>
      </c>
    </row>
    <row r="680" spans="1:4" x14ac:dyDescent="0.25">
      <c r="A680">
        <v>244</v>
      </c>
      <c r="B680" t="s">
        <v>41</v>
      </c>
      <c r="C680" t="s">
        <v>40</v>
      </c>
      <c r="D680" s="2">
        <v>34</v>
      </c>
    </row>
    <row r="681" spans="1:4" x14ac:dyDescent="0.25">
      <c r="A681">
        <v>244</v>
      </c>
      <c r="B681" t="s">
        <v>42</v>
      </c>
      <c r="C681" t="s">
        <v>40</v>
      </c>
      <c r="D681" s="2">
        <v>99</v>
      </c>
    </row>
    <row r="682" spans="1:4" x14ac:dyDescent="0.25">
      <c r="A682">
        <v>245</v>
      </c>
      <c r="B682" t="s">
        <v>61</v>
      </c>
      <c r="C682" t="s">
        <v>60</v>
      </c>
      <c r="D682" s="2">
        <v>133</v>
      </c>
    </row>
    <row r="683" spans="1:4" x14ac:dyDescent="0.25">
      <c r="A683">
        <v>245</v>
      </c>
      <c r="B683" t="s">
        <v>36</v>
      </c>
      <c r="C683" t="s">
        <v>35</v>
      </c>
      <c r="D683" s="2">
        <v>66</v>
      </c>
    </row>
    <row r="684" spans="1:4" x14ac:dyDescent="0.25">
      <c r="A684">
        <v>245</v>
      </c>
      <c r="B684" t="s">
        <v>38</v>
      </c>
      <c r="C684" t="s">
        <v>35</v>
      </c>
      <c r="D684" s="2">
        <v>61</v>
      </c>
    </row>
    <row r="685" spans="1:4" x14ac:dyDescent="0.25">
      <c r="A685">
        <v>245</v>
      </c>
      <c r="B685" t="s">
        <v>62</v>
      </c>
      <c r="C685" t="s">
        <v>60</v>
      </c>
      <c r="D685" s="2">
        <v>71</v>
      </c>
    </row>
    <row r="686" spans="1:4" x14ac:dyDescent="0.25">
      <c r="A686">
        <v>245</v>
      </c>
      <c r="B686" t="s">
        <v>41</v>
      </c>
      <c r="C686" t="s">
        <v>40</v>
      </c>
      <c r="D686" s="2">
        <v>27</v>
      </c>
    </row>
    <row r="687" spans="1:4" x14ac:dyDescent="0.25">
      <c r="A687">
        <v>245</v>
      </c>
      <c r="B687" t="s">
        <v>42</v>
      </c>
      <c r="C687" t="s">
        <v>40</v>
      </c>
      <c r="D687" s="2">
        <v>174</v>
      </c>
    </row>
    <row r="688" spans="1:4" x14ac:dyDescent="0.25">
      <c r="A688">
        <v>246</v>
      </c>
      <c r="B688" t="s">
        <v>36</v>
      </c>
      <c r="C688" t="s">
        <v>35</v>
      </c>
      <c r="D688" s="2">
        <v>213</v>
      </c>
    </row>
    <row r="689" spans="1:4" x14ac:dyDescent="0.25">
      <c r="A689">
        <v>246</v>
      </c>
      <c r="B689" t="s">
        <v>51</v>
      </c>
      <c r="C689" t="s">
        <v>49</v>
      </c>
      <c r="D689" s="2">
        <v>126</v>
      </c>
    </row>
    <row r="690" spans="1:4" x14ac:dyDescent="0.25">
      <c r="A690">
        <v>246</v>
      </c>
      <c r="B690" t="s">
        <v>38</v>
      </c>
      <c r="C690" t="s">
        <v>35</v>
      </c>
      <c r="D690" s="2">
        <v>201</v>
      </c>
    </row>
    <row r="691" spans="1:4" x14ac:dyDescent="0.25">
      <c r="A691">
        <v>246</v>
      </c>
      <c r="B691" t="s">
        <v>50</v>
      </c>
      <c r="C691" t="s">
        <v>49</v>
      </c>
      <c r="D691" s="2">
        <v>283</v>
      </c>
    </row>
    <row r="692" spans="1:4" x14ac:dyDescent="0.25">
      <c r="A692">
        <v>246</v>
      </c>
      <c r="B692" t="s">
        <v>68</v>
      </c>
      <c r="C692" t="s">
        <v>66</v>
      </c>
      <c r="D692" s="2">
        <v>282</v>
      </c>
    </row>
    <row r="693" spans="1:4" x14ac:dyDescent="0.25">
      <c r="A693">
        <v>246</v>
      </c>
      <c r="B693" t="s">
        <v>41</v>
      </c>
      <c r="C693" t="s">
        <v>40</v>
      </c>
      <c r="D693" s="2">
        <v>134</v>
      </c>
    </row>
    <row r="694" spans="1:4" x14ac:dyDescent="0.25">
      <c r="A694">
        <v>246</v>
      </c>
      <c r="B694" t="s">
        <v>67</v>
      </c>
      <c r="C694" t="s">
        <v>66</v>
      </c>
      <c r="D694" s="2">
        <v>304</v>
      </c>
    </row>
    <row r="695" spans="1:4" x14ac:dyDescent="0.25">
      <c r="A695">
        <v>246</v>
      </c>
      <c r="B695" t="s">
        <v>42</v>
      </c>
      <c r="C695" t="s">
        <v>40</v>
      </c>
      <c r="D695" s="2">
        <v>458</v>
      </c>
    </row>
    <row r="696" spans="1:4" x14ac:dyDescent="0.25">
      <c r="A696">
        <v>247</v>
      </c>
      <c r="B696" t="s">
        <v>36</v>
      </c>
      <c r="C696" t="s">
        <v>35</v>
      </c>
      <c r="D696" s="2">
        <v>121</v>
      </c>
    </row>
    <row r="697" spans="1:4" x14ac:dyDescent="0.25">
      <c r="A697">
        <v>247</v>
      </c>
      <c r="B697" t="s">
        <v>51</v>
      </c>
      <c r="C697" t="s">
        <v>49</v>
      </c>
      <c r="D697" s="2">
        <v>47</v>
      </c>
    </row>
    <row r="698" spans="1:4" x14ac:dyDescent="0.25">
      <c r="A698">
        <v>247</v>
      </c>
      <c r="B698" t="s">
        <v>38</v>
      </c>
      <c r="C698" t="s">
        <v>35</v>
      </c>
      <c r="D698" s="2">
        <v>82</v>
      </c>
    </row>
    <row r="699" spans="1:4" x14ac:dyDescent="0.25">
      <c r="A699">
        <v>247</v>
      </c>
      <c r="B699" t="s">
        <v>50</v>
      </c>
      <c r="C699" t="s">
        <v>49</v>
      </c>
      <c r="D699" s="2">
        <v>181</v>
      </c>
    </row>
    <row r="700" spans="1:4" x14ac:dyDescent="0.25">
      <c r="A700">
        <v>247</v>
      </c>
      <c r="B700" t="s">
        <v>68</v>
      </c>
      <c r="C700" t="s">
        <v>66</v>
      </c>
      <c r="D700" s="2">
        <v>95</v>
      </c>
    </row>
    <row r="701" spans="1:4" x14ac:dyDescent="0.25">
      <c r="A701">
        <v>247</v>
      </c>
      <c r="B701" t="s">
        <v>41</v>
      </c>
      <c r="C701" t="s">
        <v>40</v>
      </c>
      <c r="D701" s="2">
        <v>35</v>
      </c>
    </row>
    <row r="702" spans="1:4" x14ac:dyDescent="0.25">
      <c r="A702">
        <v>247</v>
      </c>
      <c r="B702" t="s">
        <v>67</v>
      </c>
      <c r="C702" t="s">
        <v>66</v>
      </c>
      <c r="D702" s="2">
        <v>203</v>
      </c>
    </row>
    <row r="703" spans="1:4" x14ac:dyDescent="0.25">
      <c r="A703">
        <v>247</v>
      </c>
      <c r="B703" t="s">
        <v>42</v>
      </c>
      <c r="C703" t="s">
        <v>40</v>
      </c>
      <c r="D703" s="2">
        <v>266</v>
      </c>
    </row>
    <row r="704" spans="1:4" x14ac:dyDescent="0.25">
      <c r="A704">
        <v>248</v>
      </c>
      <c r="B704" t="s">
        <v>36</v>
      </c>
      <c r="C704" t="s">
        <v>35</v>
      </c>
      <c r="D704" s="2">
        <v>173</v>
      </c>
    </row>
    <row r="705" spans="1:4" x14ac:dyDescent="0.25">
      <c r="A705">
        <v>248</v>
      </c>
      <c r="B705" t="s">
        <v>51</v>
      </c>
      <c r="C705" t="s">
        <v>49</v>
      </c>
      <c r="D705" s="2">
        <v>117</v>
      </c>
    </row>
    <row r="706" spans="1:4" x14ac:dyDescent="0.25">
      <c r="A706">
        <v>248</v>
      </c>
      <c r="B706" t="s">
        <v>53</v>
      </c>
      <c r="C706" t="s">
        <v>52</v>
      </c>
      <c r="D706" s="2">
        <v>124</v>
      </c>
    </row>
    <row r="707" spans="1:4" x14ac:dyDescent="0.25">
      <c r="A707">
        <v>248</v>
      </c>
      <c r="B707" t="s">
        <v>38</v>
      </c>
      <c r="C707" t="s">
        <v>35</v>
      </c>
      <c r="D707" s="2">
        <v>142</v>
      </c>
    </row>
    <row r="708" spans="1:4" x14ac:dyDescent="0.25">
      <c r="A708">
        <v>248</v>
      </c>
      <c r="B708" t="s">
        <v>50</v>
      </c>
      <c r="C708" t="s">
        <v>49</v>
      </c>
      <c r="D708" s="2">
        <v>196</v>
      </c>
    </row>
    <row r="709" spans="1:4" x14ac:dyDescent="0.25">
      <c r="A709">
        <v>248</v>
      </c>
      <c r="B709" t="s">
        <v>54</v>
      </c>
      <c r="C709" t="s">
        <v>52</v>
      </c>
      <c r="D709" s="2">
        <v>279</v>
      </c>
    </row>
    <row r="710" spans="1:4" x14ac:dyDescent="0.25">
      <c r="A710">
        <v>248</v>
      </c>
      <c r="B710" t="s">
        <v>41</v>
      </c>
      <c r="C710" t="s">
        <v>40</v>
      </c>
      <c r="D710" s="2">
        <v>162</v>
      </c>
    </row>
    <row r="711" spans="1:4" x14ac:dyDescent="0.25">
      <c r="A711">
        <v>248</v>
      </c>
      <c r="B711" t="s">
        <v>42</v>
      </c>
      <c r="C711" t="s">
        <v>40</v>
      </c>
      <c r="D711" s="2">
        <v>254</v>
      </c>
    </row>
    <row r="712" spans="1:4" x14ac:dyDescent="0.25">
      <c r="A712">
        <v>249</v>
      </c>
      <c r="B712" t="s">
        <v>36</v>
      </c>
      <c r="C712" t="s">
        <v>35</v>
      </c>
      <c r="D712" s="2">
        <v>262</v>
      </c>
    </row>
    <row r="713" spans="1:4" x14ac:dyDescent="0.25">
      <c r="A713">
        <v>249</v>
      </c>
      <c r="B713" t="s">
        <v>51</v>
      </c>
      <c r="C713" t="s">
        <v>49</v>
      </c>
      <c r="D713" s="2">
        <v>170</v>
      </c>
    </row>
    <row r="714" spans="1:4" x14ac:dyDescent="0.25">
      <c r="A714">
        <v>249</v>
      </c>
      <c r="B714" t="s">
        <v>38</v>
      </c>
      <c r="C714" t="s">
        <v>35</v>
      </c>
      <c r="D714" s="2">
        <v>255</v>
      </c>
    </row>
    <row r="715" spans="1:4" x14ac:dyDescent="0.25">
      <c r="A715">
        <v>249</v>
      </c>
      <c r="B715" t="s">
        <v>50</v>
      </c>
      <c r="C715" t="s">
        <v>49</v>
      </c>
      <c r="D715" s="2">
        <v>348</v>
      </c>
    </row>
    <row r="716" spans="1:4" x14ac:dyDescent="0.25">
      <c r="A716">
        <v>249</v>
      </c>
      <c r="B716" t="s">
        <v>68</v>
      </c>
      <c r="C716" t="s">
        <v>66</v>
      </c>
      <c r="D716" s="2">
        <v>386</v>
      </c>
    </row>
    <row r="717" spans="1:4" x14ac:dyDescent="0.25">
      <c r="A717">
        <v>249</v>
      </c>
      <c r="B717" t="s">
        <v>41</v>
      </c>
      <c r="C717" t="s">
        <v>40</v>
      </c>
      <c r="D717" s="2">
        <v>185</v>
      </c>
    </row>
    <row r="718" spans="1:4" x14ac:dyDescent="0.25">
      <c r="A718">
        <v>249</v>
      </c>
      <c r="B718" t="s">
        <v>67</v>
      </c>
      <c r="C718" t="s">
        <v>66</v>
      </c>
      <c r="D718" s="2">
        <v>414</v>
      </c>
    </row>
    <row r="719" spans="1:4" x14ac:dyDescent="0.25">
      <c r="A719">
        <v>249</v>
      </c>
      <c r="B719" t="s">
        <v>42</v>
      </c>
      <c r="C719" t="s">
        <v>40</v>
      </c>
      <c r="D719" s="2">
        <v>614</v>
      </c>
    </row>
    <row r="720" spans="1:4" x14ac:dyDescent="0.25">
      <c r="A720">
        <v>250</v>
      </c>
      <c r="B720" t="s">
        <v>36</v>
      </c>
      <c r="C720" t="s">
        <v>35</v>
      </c>
      <c r="D720" s="2">
        <v>320</v>
      </c>
    </row>
    <row r="721" spans="1:4" x14ac:dyDescent="0.25">
      <c r="A721">
        <v>250</v>
      </c>
      <c r="B721" t="s">
        <v>51</v>
      </c>
      <c r="C721" t="s">
        <v>49</v>
      </c>
      <c r="D721" s="2">
        <v>165</v>
      </c>
    </row>
    <row r="722" spans="1:4" x14ac:dyDescent="0.25">
      <c r="A722">
        <v>250</v>
      </c>
      <c r="B722" t="s">
        <v>38</v>
      </c>
      <c r="C722" t="s">
        <v>35</v>
      </c>
      <c r="D722" s="2">
        <v>309</v>
      </c>
    </row>
    <row r="723" spans="1:4" x14ac:dyDescent="0.25">
      <c r="A723">
        <v>250</v>
      </c>
      <c r="B723" t="s">
        <v>50</v>
      </c>
      <c r="C723" t="s">
        <v>49</v>
      </c>
      <c r="D723" s="2">
        <v>439</v>
      </c>
    </row>
    <row r="724" spans="1:4" x14ac:dyDescent="0.25">
      <c r="A724">
        <v>250</v>
      </c>
      <c r="B724" t="s">
        <v>41</v>
      </c>
      <c r="C724" t="s">
        <v>40</v>
      </c>
      <c r="D724" s="2">
        <v>281</v>
      </c>
    </row>
    <row r="725" spans="1:4" x14ac:dyDescent="0.25">
      <c r="A725">
        <v>250</v>
      </c>
      <c r="B725" t="s">
        <v>42</v>
      </c>
      <c r="C725" t="s">
        <v>40</v>
      </c>
      <c r="D725" s="2">
        <v>635</v>
      </c>
    </row>
    <row r="726" spans="1:4" x14ac:dyDescent="0.25">
      <c r="A726">
        <v>251</v>
      </c>
      <c r="B726" t="s">
        <v>36</v>
      </c>
      <c r="C726" t="s">
        <v>35</v>
      </c>
      <c r="D726" s="2">
        <v>324</v>
      </c>
    </row>
    <row r="727" spans="1:4" x14ac:dyDescent="0.25">
      <c r="A727">
        <v>251</v>
      </c>
      <c r="B727" t="s">
        <v>51</v>
      </c>
      <c r="C727" t="s">
        <v>49</v>
      </c>
      <c r="D727" s="2">
        <v>119</v>
      </c>
    </row>
    <row r="728" spans="1:4" x14ac:dyDescent="0.25">
      <c r="A728">
        <v>251</v>
      </c>
      <c r="B728" t="s">
        <v>38</v>
      </c>
      <c r="C728" t="s">
        <v>35</v>
      </c>
      <c r="D728" s="2">
        <v>216</v>
      </c>
    </row>
    <row r="729" spans="1:4" x14ac:dyDescent="0.25">
      <c r="A729">
        <v>251</v>
      </c>
      <c r="B729" t="s">
        <v>50</v>
      </c>
      <c r="C729" t="s">
        <v>49</v>
      </c>
      <c r="D729" s="2">
        <v>466</v>
      </c>
    </row>
    <row r="730" spans="1:4" x14ac:dyDescent="0.25">
      <c r="A730">
        <v>251</v>
      </c>
      <c r="B730" t="s">
        <v>68</v>
      </c>
      <c r="C730" t="s">
        <v>66</v>
      </c>
      <c r="D730" s="2">
        <v>446</v>
      </c>
    </row>
    <row r="731" spans="1:4" x14ac:dyDescent="0.25">
      <c r="A731">
        <v>251</v>
      </c>
      <c r="B731" t="s">
        <v>41</v>
      </c>
      <c r="C731" t="s">
        <v>40</v>
      </c>
      <c r="D731" s="2">
        <v>221</v>
      </c>
    </row>
    <row r="732" spans="1:4" x14ac:dyDescent="0.25">
      <c r="A732">
        <v>251</v>
      </c>
      <c r="B732" t="s">
        <v>67</v>
      </c>
      <c r="C732" t="s">
        <v>66</v>
      </c>
      <c r="D732" s="2">
        <v>335</v>
      </c>
    </row>
    <row r="733" spans="1:4" x14ac:dyDescent="0.25">
      <c r="A733">
        <v>251</v>
      </c>
      <c r="B733" t="s">
        <v>42</v>
      </c>
      <c r="C733" t="s">
        <v>40</v>
      </c>
      <c r="D733" s="2">
        <v>579</v>
      </c>
    </row>
    <row r="734" spans="1:4" x14ac:dyDescent="0.25">
      <c r="A734">
        <v>252</v>
      </c>
      <c r="B734" t="s">
        <v>36</v>
      </c>
      <c r="C734" t="s">
        <v>35</v>
      </c>
      <c r="D734" s="2">
        <v>211</v>
      </c>
    </row>
    <row r="735" spans="1:4" x14ac:dyDescent="0.25">
      <c r="A735">
        <v>252</v>
      </c>
      <c r="B735" t="s">
        <v>51</v>
      </c>
      <c r="C735" t="s">
        <v>49</v>
      </c>
      <c r="D735" s="2">
        <v>144</v>
      </c>
    </row>
    <row r="736" spans="1:4" x14ac:dyDescent="0.25">
      <c r="A736">
        <v>252</v>
      </c>
      <c r="B736" t="s">
        <v>53</v>
      </c>
      <c r="C736" t="s">
        <v>52</v>
      </c>
      <c r="D736" s="2">
        <v>152</v>
      </c>
    </row>
    <row r="737" spans="1:4" x14ac:dyDescent="0.25">
      <c r="A737">
        <v>252</v>
      </c>
      <c r="B737" t="s">
        <v>38</v>
      </c>
      <c r="C737" t="s">
        <v>35</v>
      </c>
      <c r="D737" s="2">
        <v>176</v>
      </c>
    </row>
    <row r="738" spans="1:4" x14ac:dyDescent="0.25">
      <c r="A738">
        <v>252</v>
      </c>
      <c r="B738" t="s">
        <v>50</v>
      </c>
      <c r="C738" t="s">
        <v>49</v>
      </c>
      <c r="D738" s="2">
        <v>233</v>
      </c>
    </row>
    <row r="739" spans="1:4" x14ac:dyDescent="0.25">
      <c r="A739">
        <v>252</v>
      </c>
      <c r="B739" t="s">
        <v>54</v>
      </c>
      <c r="C739" t="s">
        <v>52</v>
      </c>
      <c r="D739" s="2">
        <v>346</v>
      </c>
    </row>
    <row r="740" spans="1:4" x14ac:dyDescent="0.25">
      <c r="A740">
        <v>252</v>
      </c>
      <c r="B740" t="s">
        <v>41</v>
      </c>
      <c r="C740" t="s">
        <v>40</v>
      </c>
      <c r="D740" s="2">
        <v>164</v>
      </c>
    </row>
    <row r="741" spans="1:4" x14ac:dyDescent="0.25">
      <c r="A741">
        <v>252</v>
      </c>
      <c r="B741" t="s">
        <v>42</v>
      </c>
      <c r="C741" t="s">
        <v>40</v>
      </c>
      <c r="D741" s="2">
        <v>357</v>
      </c>
    </row>
    <row r="742" spans="1:4" x14ac:dyDescent="0.25">
      <c r="A742">
        <v>253</v>
      </c>
      <c r="B742" t="s">
        <v>36</v>
      </c>
      <c r="C742" t="s">
        <v>35</v>
      </c>
      <c r="D742" s="2">
        <v>394</v>
      </c>
    </row>
    <row r="743" spans="1:4" x14ac:dyDescent="0.25">
      <c r="A743">
        <v>253</v>
      </c>
      <c r="B743" t="s">
        <v>51</v>
      </c>
      <c r="C743" t="s">
        <v>49</v>
      </c>
      <c r="D743" s="2">
        <v>169</v>
      </c>
    </row>
    <row r="744" spans="1:4" x14ac:dyDescent="0.25">
      <c r="A744">
        <v>253</v>
      </c>
      <c r="B744" t="s">
        <v>38</v>
      </c>
      <c r="C744" t="s">
        <v>35</v>
      </c>
      <c r="D744" s="2">
        <v>326</v>
      </c>
    </row>
    <row r="745" spans="1:4" x14ac:dyDescent="0.25">
      <c r="A745">
        <v>253</v>
      </c>
      <c r="B745" t="s">
        <v>50</v>
      </c>
      <c r="C745" t="s">
        <v>49</v>
      </c>
      <c r="D745" s="2">
        <v>598</v>
      </c>
    </row>
    <row r="746" spans="1:4" x14ac:dyDescent="0.25">
      <c r="A746">
        <v>253</v>
      </c>
      <c r="B746" t="s">
        <v>68</v>
      </c>
      <c r="C746" t="s">
        <v>66</v>
      </c>
      <c r="D746" s="2">
        <v>432</v>
      </c>
    </row>
    <row r="747" spans="1:4" x14ac:dyDescent="0.25">
      <c r="A747">
        <v>253</v>
      </c>
      <c r="B747" t="s">
        <v>41</v>
      </c>
      <c r="C747" t="s">
        <v>40</v>
      </c>
      <c r="D747" s="2">
        <v>183</v>
      </c>
    </row>
    <row r="748" spans="1:4" x14ac:dyDescent="0.25">
      <c r="A748">
        <v>253</v>
      </c>
      <c r="B748" t="s">
        <v>67</v>
      </c>
      <c r="C748" t="s">
        <v>66</v>
      </c>
      <c r="D748" s="2">
        <v>698</v>
      </c>
    </row>
    <row r="749" spans="1:4" x14ac:dyDescent="0.25">
      <c r="A749">
        <v>253</v>
      </c>
      <c r="B749" t="s">
        <v>42</v>
      </c>
      <c r="C749" t="s">
        <v>40</v>
      </c>
      <c r="D749" s="2">
        <v>957</v>
      </c>
    </row>
    <row r="750" spans="1:4" x14ac:dyDescent="0.25">
      <c r="A750">
        <v>254</v>
      </c>
      <c r="B750" t="s">
        <v>61</v>
      </c>
      <c r="C750" t="s">
        <v>60</v>
      </c>
      <c r="D750" s="2">
        <v>257</v>
      </c>
    </row>
    <row r="751" spans="1:4" x14ac:dyDescent="0.25">
      <c r="A751">
        <v>254</v>
      </c>
      <c r="B751" t="s">
        <v>36</v>
      </c>
      <c r="C751" t="s">
        <v>35</v>
      </c>
      <c r="D751" s="2">
        <v>212</v>
      </c>
    </row>
    <row r="752" spans="1:4" x14ac:dyDescent="0.25">
      <c r="A752">
        <v>254</v>
      </c>
      <c r="B752" t="s">
        <v>51</v>
      </c>
      <c r="C752" t="s">
        <v>49</v>
      </c>
      <c r="D752" s="2">
        <v>136</v>
      </c>
    </row>
    <row r="753" spans="1:4" x14ac:dyDescent="0.25">
      <c r="A753">
        <v>254</v>
      </c>
      <c r="B753" t="s">
        <v>38</v>
      </c>
      <c r="C753" t="s">
        <v>35</v>
      </c>
      <c r="D753" s="2">
        <v>250</v>
      </c>
    </row>
    <row r="754" spans="1:4" x14ac:dyDescent="0.25">
      <c r="A754">
        <v>254</v>
      </c>
      <c r="B754" t="s">
        <v>62</v>
      </c>
      <c r="C754" t="s">
        <v>60</v>
      </c>
      <c r="D754" s="2">
        <v>359</v>
      </c>
    </row>
    <row r="755" spans="1:4" x14ac:dyDescent="0.25">
      <c r="A755">
        <v>254</v>
      </c>
      <c r="B755" t="s">
        <v>50</v>
      </c>
      <c r="C755" t="s">
        <v>49</v>
      </c>
      <c r="D755" s="2">
        <v>239</v>
      </c>
    </row>
    <row r="756" spans="1:4" x14ac:dyDescent="0.25">
      <c r="A756">
        <v>254</v>
      </c>
      <c r="B756" t="s">
        <v>41</v>
      </c>
      <c r="C756" t="s">
        <v>40</v>
      </c>
      <c r="D756" s="2">
        <v>168</v>
      </c>
    </row>
    <row r="757" spans="1:4" x14ac:dyDescent="0.25">
      <c r="A757">
        <v>254</v>
      </c>
      <c r="B757" t="s">
        <v>42</v>
      </c>
      <c r="C757" t="s">
        <v>40</v>
      </c>
      <c r="D757" s="2">
        <v>462</v>
      </c>
    </row>
    <row r="758" spans="1:4" x14ac:dyDescent="0.25">
      <c r="A758">
        <v>256</v>
      </c>
      <c r="B758" t="s">
        <v>36</v>
      </c>
      <c r="C758" t="s">
        <v>35</v>
      </c>
      <c r="D758" s="2">
        <v>332</v>
      </c>
    </row>
    <row r="759" spans="1:4" x14ac:dyDescent="0.25">
      <c r="A759">
        <v>256</v>
      </c>
      <c r="B759" t="s">
        <v>51</v>
      </c>
      <c r="C759" t="s">
        <v>49</v>
      </c>
      <c r="D759" s="2">
        <v>78</v>
      </c>
    </row>
    <row r="760" spans="1:4" x14ac:dyDescent="0.25">
      <c r="A760">
        <v>256</v>
      </c>
      <c r="B760" t="s">
        <v>38</v>
      </c>
      <c r="C760" t="s">
        <v>35</v>
      </c>
      <c r="D760" s="2">
        <v>189</v>
      </c>
    </row>
    <row r="761" spans="1:4" x14ac:dyDescent="0.25">
      <c r="A761">
        <v>256</v>
      </c>
      <c r="B761" t="s">
        <v>50</v>
      </c>
      <c r="C761" t="s">
        <v>49</v>
      </c>
      <c r="D761" s="2">
        <v>518</v>
      </c>
    </row>
    <row r="762" spans="1:4" x14ac:dyDescent="0.25">
      <c r="A762">
        <v>256</v>
      </c>
      <c r="B762" t="s">
        <v>68</v>
      </c>
      <c r="C762" t="s">
        <v>66</v>
      </c>
      <c r="D762" s="2">
        <v>287</v>
      </c>
    </row>
    <row r="763" spans="1:4" x14ac:dyDescent="0.25">
      <c r="A763">
        <v>256</v>
      </c>
      <c r="B763" t="s">
        <v>41</v>
      </c>
      <c r="C763" t="s">
        <v>40</v>
      </c>
      <c r="D763" s="2">
        <v>142</v>
      </c>
    </row>
    <row r="764" spans="1:4" x14ac:dyDescent="0.25">
      <c r="A764">
        <v>256</v>
      </c>
      <c r="B764" t="s">
        <v>67</v>
      </c>
      <c r="C764" t="s">
        <v>66</v>
      </c>
      <c r="D764" s="2">
        <v>500</v>
      </c>
    </row>
    <row r="765" spans="1:4" x14ac:dyDescent="0.25">
      <c r="A765">
        <v>256</v>
      </c>
      <c r="B765" t="s">
        <v>42</v>
      </c>
      <c r="C765" t="s">
        <v>40</v>
      </c>
      <c r="D765" s="2">
        <v>647</v>
      </c>
    </row>
    <row r="766" spans="1:4" x14ac:dyDescent="0.25">
      <c r="A766">
        <v>258</v>
      </c>
      <c r="B766" t="s">
        <v>36</v>
      </c>
      <c r="C766" t="s">
        <v>35</v>
      </c>
      <c r="D766" s="2">
        <v>175</v>
      </c>
    </row>
    <row r="767" spans="1:4" x14ac:dyDescent="0.25">
      <c r="A767">
        <v>258</v>
      </c>
      <c r="B767" t="s">
        <v>58</v>
      </c>
      <c r="C767" t="s">
        <v>56</v>
      </c>
      <c r="D767" s="2">
        <v>50</v>
      </c>
    </row>
    <row r="768" spans="1:4" x14ac:dyDescent="0.25">
      <c r="A768">
        <v>258</v>
      </c>
      <c r="B768" t="s">
        <v>51</v>
      </c>
      <c r="C768" t="s">
        <v>49</v>
      </c>
      <c r="D768" s="2">
        <v>4</v>
      </c>
    </row>
    <row r="769" spans="1:4" x14ac:dyDescent="0.25">
      <c r="A769">
        <v>258</v>
      </c>
      <c r="B769" t="s">
        <v>53</v>
      </c>
      <c r="C769" t="s">
        <v>52</v>
      </c>
      <c r="D769" s="2">
        <v>127</v>
      </c>
    </row>
    <row r="770" spans="1:4" x14ac:dyDescent="0.25">
      <c r="A770">
        <v>258</v>
      </c>
      <c r="B770" t="s">
        <v>38</v>
      </c>
      <c r="C770" t="s">
        <v>35</v>
      </c>
      <c r="D770" s="2">
        <v>180</v>
      </c>
    </row>
    <row r="771" spans="1:4" x14ac:dyDescent="0.25">
      <c r="A771">
        <v>258</v>
      </c>
      <c r="B771" t="s">
        <v>50</v>
      </c>
      <c r="C771" t="s">
        <v>49</v>
      </c>
      <c r="D771" s="2">
        <v>11</v>
      </c>
    </row>
    <row r="772" spans="1:4" x14ac:dyDescent="0.25">
      <c r="A772">
        <v>258</v>
      </c>
      <c r="B772" t="s">
        <v>57</v>
      </c>
      <c r="C772" t="s">
        <v>56</v>
      </c>
      <c r="D772" s="2">
        <v>39</v>
      </c>
    </row>
    <row r="773" spans="1:4" x14ac:dyDescent="0.25">
      <c r="A773">
        <v>258</v>
      </c>
      <c r="B773" t="s">
        <v>54</v>
      </c>
      <c r="C773" t="s">
        <v>52</v>
      </c>
      <c r="D773" s="2">
        <v>244</v>
      </c>
    </row>
    <row r="774" spans="1:4" x14ac:dyDescent="0.25">
      <c r="A774">
        <v>258</v>
      </c>
      <c r="B774" t="s">
        <v>41</v>
      </c>
      <c r="C774" t="s">
        <v>40</v>
      </c>
      <c r="D774" s="2">
        <v>158</v>
      </c>
    </row>
    <row r="775" spans="1:4" x14ac:dyDescent="0.25">
      <c r="A775">
        <v>258</v>
      </c>
      <c r="B775" t="s">
        <v>42</v>
      </c>
      <c r="C775" t="s">
        <v>40</v>
      </c>
      <c r="D775" s="2">
        <v>312</v>
      </c>
    </row>
    <row r="776" spans="1:4" x14ac:dyDescent="0.25">
      <c r="A776">
        <v>259</v>
      </c>
      <c r="B776" t="s">
        <v>36</v>
      </c>
      <c r="C776" t="s">
        <v>35</v>
      </c>
      <c r="D776" s="2">
        <v>205</v>
      </c>
    </row>
    <row r="777" spans="1:4" x14ac:dyDescent="0.25">
      <c r="A777">
        <v>259</v>
      </c>
      <c r="B777" t="s">
        <v>51</v>
      </c>
      <c r="C777" t="s">
        <v>49</v>
      </c>
      <c r="D777" s="2">
        <v>145</v>
      </c>
    </row>
    <row r="778" spans="1:4" x14ac:dyDescent="0.25">
      <c r="A778">
        <v>259</v>
      </c>
      <c r="B778" t="s">
        <v>53</v>
      </c>
      <c r="C778" t="s">
        <v>52</v>
      </c>
      <c r="D778" s="2">
        <v>189</v>
      </c>
    </row>
    <row r="779" spans="1:4" x14ac:dyDescent="0.25">
      <c r="A779">
        <v>259</v>
      </c>
      <c r="B779" t="s">
        <v>38</v>
      </c>
      <c r="C779" t="s">
        <v>35</v>
      </c>
      <c r="D779" s="2">
        <v>230</v>
      </c>
    </row>
    <row r="780" spans="1:4" x14ac:dyDescent="0.25">
      <c r="A780">
        <v>259</v>
      </c>
      <c r="B780" t="s">
        <v>50</v>
      </c>
      <c r="C780" t="s">
        <v>49</v>
      </c>
      <c r="D780" s="2">
        <v>246</v>
      </c>
    </row>
    <row r="781" spans="1:4" x14ac:dyDescent="0.25">
      <c r="A781">
        <v>259</v>
      </c>
      <c r="B781" t="s">
        <v>54</v>
      </c>
      <c r="C781" t="s">
        <v>52</v>
      </c>
      <c r="D781" s="2">
        <v>316</v>
      </c>
    </row>
    <row r="782" spans="1:4" x14ac:dyDescent="0.25">
      <c r="A782">
        <v>259</v>
      </c>
      <c r="B782" t="s">
        <v>41</v>
      </c>
      <c r="C782" t="s">
        <v>40</v>
      </c>
      <c r="D782" s="2">
        <v>169</v>
      </c>
    </row>
    <row r="783" spans="1:4" x14ac:dyDescent="0.25">
      <c r="A783">
        <v>259</v>
      </c>
      <c r="B783" t="s">
        <v>42</v>
      </c>
      <c r="C783" t="s">
        <v>40</v>
      </c>
      <c r="D783" s="2">
        <v>352</v>
      </c>
    </row>
    <row r="784" spans="1:4" x14ac:dyDescent="0.25">
      <c r="A784">
        <v>260</v>
      </c>
      <c r="B784" t="s">
        <v>36</v>
      </c>
      <c r="C784" t="s">
        <v>35</v>
      </c>
      <c r="D784" s="2">
        <v>73</v>
      </c>
    </row>
    <row r="785" spans="1:4" x14ac:dyDescent="0.25">
      <c r="A785">
        <v>260</v>
      </c>
      <c r="B785" t="s">
        <v>58</v>
      </c>
      <c r="C785" t="s">
        <v>56</v>
      </c>
      <c r="D785" s="2">
        <v>94</v>
      </c>
    </row>
    <row r="786" spans="1:4" x14ac:dyDescent="0.25">
      <c r="A786">
        <v>260</v>
      </c>
      <c r="B786" t="s">
        <v>51</v>
      </c>
      <c r="C786" t="s">
        <v>49</v>
      </c>
      <c r="D786" s="2">
        <v>52</v>
      </c>
    </row>
    <row r="787" spans="1:4" x14ac:dyDescent="0.25">
      <c r="A787">
        <v>260</v>
      </c>
      <c r="B787" t="s">
        <v>53</v>
      </c>
      <c r="C787" t="s">
        <v>52</v>
      </c>
      <c r="D787" s="2">
        <v>1</v>
      </c>
    </row>
    <row r="788" spans="1:4" x14ac:dyDescent="0.25">
      <c r="A788">
        <v>260</v>
      </c>
      <c r="B788" t="s">
        <v>38</v>
      </c>
      <c r="C788" t="s">
        <v>35</v>
      </c>
      <c r="D788" s="2">
        <v>61</v>
      </c>
    </row>
    <row r="789" spans="1:4" x14ac:dyDescent="0.25">
      <c r="A789">
        <v>260</v>
      </c>
      <c r="B789" t="s">
        <v>50</v>
      </c>
      <c r="C789" t="s">
        <v>49</v>
      </c>
      <c r="D789" s="2">
        <v>79</v>
      </c>
    </row>
    <row r="790" spans="1:4" x14ac:dyDescent="0.25">
      <c r="A790">
        <v>260</v>
      </c>
      <c r="B790" t="s">
        <v>57</v>
      </c>
      <c r="C790" t="s">
        <v>56</v>
      </c>
      <c r="D790" s="2">
        <v>70</v>
      </c>
    </row>
    <row r="791" spans="1:4" x14ac:dyDescent="0.25">
      <c r="A791">
        <v>260</v>
      </c>
      <c r="B791" t="s">
        <v>54</v>
      </c>
      <c r="C791" t="s">
        <v>52</v>
      </c>
      <c r="D791" s="2">
        <v>1</v>
      </c>
    </row>
    <row r="792" spans="1:4" x14ac:dyDescent="0.25">
      <c r="A792">
        <v>260</v>
      </c>
      <c r="B792" t="s">
        <v>41</v>
      </c>
      <c r="C792" t="s">
        <v>40</v>
      </c>
      <c r="D792" s="2">
        <v>57</v>
      </c>
    </row>
    <row r="793" spans="1:4" x14ac:dyDescent="0.25">
      <c r="A793">
        <v>260</v>
      </c>
      <c r="B793" t="s">
        <v>42</v>
      </c>
      <c r="C793" t="s">
        <v>40</v>
      </c>
      <c r="D793" s="2">
        <v>111</v>
      </c>
    </row>
    <row r="794" spans="1:4" x14ac:dyDescent="0.25">
      <c r="A794">
        <v>262</v>
      </c>
      <c r="B794" t="s">
        <v>36</v>
      </c>
      <c r="C794" t="s">
        <v>35</v>
      </c>
      <c r="D794" s="2">
        <v>405</v>
      </c>
    </row>
    <row r="795" spans="1:4" x14ac:dyDescent="0.25">
      <c r="A795">
        <v>262</v>
      </c>
      <c r="B795" t="s">
        <v>51</v>
      </c>
      <c r="C795" t="s">
        <v>49</v>
      </c>
      <c r="D795" s="2">
        <v>239</v>
      </c>
    </row>
    <row r="796" spans="1:4" x14ac:dyDescent="0.25">
      <c r="A796">
        <v>262</v>
      </c>
      <c r="B796" t="s">
        <v>38</v>
      </c>
      <c r="C796" t="s">
        <v>35</v>
      </c>
      <c r="D796" s="2">
        <v>372</v>
      </c>
    </row>
    <row r="797" spans="1:4" x14ac:dyDescent="0.25">
      <c r="A797">
        <v>262</v>
      </c>
      <c r="B797" t="s">
        <v>50</v>
      </c>
      <c r="C797" t="s">
        <v>49</v>
      </c>
      <c r="D797" s="2">
        <v>546</v>
      </c>
    </row>
    <row r="798" spans="1:4" x14ac:dyDescent="0.25">
      <c r="A798">
        <v>262</v>
      </c>
      <c r="B798" t="s">
        <v>68</v>
      </c>
      <c r="C798" t="s">
        <v>66</v>
      </c>
      <c r="D798" s="2">
        <v>474</v>
      </c>
    </row>
    <row r="799" spans="1:4" x14ac:dyDescent="0.25">
      <c r="A799">
        <v>262</v>
      </c>
      <c r="B799" t="s">
        <v>41</v>
      </c>
      <c r="C799" t="s">
        <v>40</v>
      </c>
      <c r="D799" s="2">
        <v>246</v>
      </c>
    </row>
    <row r="800" spans="1:4" x14ac:dyDescent="0.25">
      <c r="A800">
        <v>262</v>
      </c>
      <c r="B800" t="s">
        <v>67</v>
      </c>
      <c r="C800" t="s">
        <v>66</v>
      </c>
      <c r="D800" s="2">
        <v>648</v>
      </c>
    </row>
    <row r="801" spans="1:4" x14ac:dyDescent="0.25">
      <c r="A801">
        <v>262</v>
      </c>
      <c r="B801" t="s">
        <v>42</v>
      </c>
      <c r="C801" t="s">
        <v>40</v>
      </c>
      <c r="D801" s="2">
        <v>897</v>
      </c>
    </row>
    <row r="802" spans="1:4" x14ac:dyDescent="0.25">
      <c r="A802">
        <v>263</v>
      </c>
      <c r="B802" t="s">
        <v>36</v>
      </c>
      <c r="C802" t="s">
        <v>35</v>
      </c>
      <c r="D802" s="2">
        <v>150</v>
      </c>
    </row>
    <row r="803" spans="1:4" x14ac:dyDescent="0.25">
      <c r="A803">
        <v>263</v>
      </c>
      <c r="B803" t="s">
        <v>51</v>
      </c>
      <c r="C803" t="s">
        <v>49</v>
      </c>
      <c r="D803" s="2">
        <v>119</v>
      </c>
    </row>
    <row r="804" spans="1:4" x14ac:dyDescent="0.25">
      <c r="A804">
        <v>263</v>
      </c>
      <c r="B804" t="s">
        <v>53</v>
      </c>
      <c r="C804" t="s">
        <v>52</v>
      </c>
      <c r="D804" s="2">
        <v>135</v>
      </c>
    </row>
    <row r="805" spans="1:4" x14ac:dyDescent="0.25">
      <c r="A805">
        <v>263</v>
      </c>
      <c r="B805" t="s">
        <v>38</v>
      </c>
      <c r="C805" t="s">
        <v>35</v>
      </c>
      <c r="D805" s="2">
        <v>196</v>
      </c>
    </row>
    <row r="806" spans="1:4" x14ac:dyDescent="0.25">
      <c r="A806">
        <v>263</v>
      </c>
      <c r="B806" t="s">
        <v>50</v>
      </c>
      <c r="C806" t="s">
        <v>49</v>
      </c>
      <c r="D806" s="2">
        <v>204</v>
      </c>
    </row>
    <row r="807" spans="1:4" x14ac:dyDescent="0.25">
      <c r="A807">
        <v>263</v>
      </c>
      <c r="B807" t="s">
        <v>54</v>
      </c>
      <c r="C807" t="s">
        <v>52</v>
      </c>
      <c r="D807" s="2">
        <v>282</v>
      </c>
    </row>
    <row r="808" spans="1:4" x14ac:dyDescent="0.25">
      <c r="A808">
        <v>263</v>
      </c>
      <c r="B808" t="s">
        <v>41</v>
      </c>
      <c r="C808" t="s">
        <v>40</v>
      </c>
      <c r="D808" s="2">
        <v>136</v>
      </c>
    </row>
    <row r="809" spans="1:4" x14ac:dyDescent="0.25">
      <c r="A809">
        <v>263</v>
      </c>
      <c r="B809" t="s">
        <v>42</v>
      </c>
      <c r="C809" t="s">
        <v>40</v>
      </c>
      <c r="D809" s="2">
        <v>307</v>
      </c>
    </row>
    <row r="810" spans="1:4" x14ac:dyDescent="0.25">
      <c r="A810">
        <v>266</v>
      </c>
      <c r="B810" t="s">
        <v>36</v>
      </c>
      <c r="C810" t="s">
        <v>35</v>
      </c>
      <c r="D810" s="2">
        <v>83</v>
      </c>
    </row>
    <row r="811" spans="1:4" x14ac:dyDescent="0.25">
      <c r="A811">
        <v>266</v>
      </c>
      <c r="B811" t="s">
        <v>51</v>
      </c>
      <c r="C811" t="s">
        <v>49</v>
      </c>
      <c r="D811" s="2">
        <v>19</v>
      </c>
    </row>
    <row r="812" spans="1:4" x14ac:dyDescent="0.25">
      <c r="A812">
        <v>266</v>
      </c>
      <c r="B812" t="s">
        <v>38</v>
      </c>
      <c r="C812" t="s">
        <v>35</v>
      </c>
      <c r="D812" s="2">
        <v>46</v>
      </c>
    </row>
    <row r="813" spans="1:4" x14ac:dyDescent="0.25">
      <c r="A813">
        <v>266</v>
      </c>
      <c r="B813" t="s">
        <v>50</v>
      </c>
      <c r="C813" t="s">
        <v>49</v>
      </c>
      <c r="D813" s="2">
        <v>127</v>
      </c>
    </row>
    <row r="814" spans="1:4" x14ac:dyDescent="0.25">
      <c r="A814">
        <v>266</v>
      </c>
      <c r="B814" t="s">
        <v>68</v>
      </c>
      <c r="C814" t="s">
        <v>66</v>
      </c>
      <c r="D814" s="2">
        <v>75</v>
      </c>
    </row>
    <row r="815" spans="1:4" x14ac:dyDescent="0.25">
      <c r="A815">
        <v>266</v>
      </c>
      <c r="B815" t="s">
        <v>41</v>
      </c>
      <c r="C815" t="s">
        <v>40</v>
      </c>
      <c r="D815" s="2">
        <v>28</v>
      </c>
    </row>
    <row r="816" spans="1:4" x14ac:dyDescent="0.25">
      <c r="A816">
        <v>266</v>
      </c>
      <c r="B816" t="s">
        <v>67</v>
      </c>
      <c r="C816" t="s">
        <v>66</v>
      </c>
      <c r="D816" s="2">
        <v>127</v>
      </c>
    </row>
    <row r="817" spans="1:4" x14ac:dyDescent="0.25">
      <c r="A817">
        <v>266</v>
      </c>
      <c r="B817" t="s">
        <v>42</v>
      </c>
      <c r="C817" t="s">
        <v>40</v>
      </c>
      <c r="D817" s="2">
        <v>176</v>
      </c>
    </row>
    <row r="818" spans="1:4" x14ac:dyDescent="0.25">
      <c r="A818">
        <v>267</v>
      </c>
      <c r="B818" t="s">
        <v>61</v>
      </c>
      <c r="C818" t="s">
        <v>60</v>
      </c>
      <c r="D818" s="2">
        <v>134</v>
      </c>
    </row>
    <row r="819" spans="1:4" x14ac:dyDescent="0.25">
      <c r="A819">
        <v>267</v>
      </c>
      <c r="B819" t="s">
        <v>36</v>
      </c>
      <c r="C819" t="s">
        <v>35</v>
      </c>
      <c r="D819" s="2">
        <v>104</v>
      </c>
    </row>
    <row r="820" spans="1:4" x14ac:dyDescent="0.25">
      <c r="A820">
        <v>267</v>
      </c>
      <c r="B820" t="s">
        <v>51</v>
      </c>
      <c r="C820" t="s">
        <v>49</v>
      </c>
      <c r="D820" s="2">
        <v>83</v>
      </c>
    </row>
    <row r="821" spans="1:4" x14ac:dyDescent="0.25">
      <c r="A821">
        <v>267</v>
      </c>
      <c r="B821" t="s">
        <v>38</v>
      </c>
      <c r="C821" t="s">
        <v>35</v>
      </c>
      <c r="D821" s="2">
        <v>127</v>
      </c>
    </row>
    <row r="822" spans="1:4" x14ac:dyDescent="0.25">
      <c r="A822">
        <v>267</v>
      </c>
      <c r="B822" t="s">
        <v>62</v>
      </c>
      <c r="C822" t="s">
        <v>60</v>
      </c>
      <c r="D822" s="2">
        <v>175</v>
      </c>
    </row>
    <row r="823" spans="1:4" x14ac:dyDescent="0.25">
      <c r="A823">
        <v>267</v>
      </c>
      <c r="B823" t="s">
        <v>50</v>
      </c>
      <c r="C823" t="s">
        <v>49</v>
      </c>
      <c r="D823" s="2">
        <v>140</v>
      </c>
    </row>
    <row r="824" spans="1:4" x14ac:dyDescent="0.25">
      <c r="A824">
        <v>267</v>
      </c>
      <c r="B824" t="s">
        <v>41</v>
      </c>
      <c r="C824" t="s">
        <v>40</v>
      </c>
      <c r="D824" s="2">
        <v>86</v>
      </c>
    </row>
    <row r="825" spans="1:4" x14ac:dyDescent="0.25">
      <c r="A825">
        <v>267</v>
      </c>
      <c r="B825" t="s">
        <v>42</v>
      </c>
      <c r="C825" t="s">
        <v>40</v>
      </c>
      <c r="D825" s="2">
        <v>230</v>
      </c>
    </row>
    <row r="826" spans="1:4" x14ac:dyDescent="0.25">
      <c r="A826">
        <v>268</v>
      </c>
      <c r="B826" t="s">
        <v>36</v>
      </c>
      <c r="C826" t="s">
        <v>35</v>
      </c>
      <c r="D826" s="2">
        <v>75</v>
      </c>
    </row>
    <row r="827" spans="1:4" x14ac:dyDescent="0.25">
      <c r="A827">
        <v>268</v>
      </c>
      <c r="B827" t="s">
        <v>58</v>
      </c>
      <c r="C827" t="s">
        <v>56</v>
      </c>
      <c r="D827" s="2">
        <v>58</v>
      </c>
    </row>
    <row r="828" spans="1:4" x14ac:dyDescent="0.25">
      <c r="A828">
        <v>268</v>
      </c>
      <c r="B828" t="s">
        <v>51</v>
      </c>
      <c r="C828" t="s">
        <v>49</v>
      </c>
      <c r="D828" s="2">
        <v>3</v>
      </c>
    </row>
    <row r="829" spans="1:4" x14ac:dyDescent="0.25">
      <c r="A829">
        <v>268</v>
      </c>
      <c r="B829" t="s">
        <v>53</v>
      </c>
      <c r="C829" t="s">
        <v>52</v>
      </c>
      <c r="D829" s="2">
        <v>30</v>
      </c>
    </row>
    <row r="830" spans="1:4" x14ac:dyDescent="0.25">
      <c r="A830">
        <v>268</v>
      </c>
      <c r="B830" t="s">
        <v>38</v>
      </c>
      <c r="C830" t="s">
        <v>35</v>
      </c>
      <c r="D830" s="2">
        <v>64</v>
      </c>
    </row>
    <row r="831" spans="1:4" x14ac:dyDescent="0.25">
      <c r="A831">
        <v>268</v>
      </c>
      <c r="B831" t="s">
        <v>50</v>
      </c>
      <c r="C831" t="s">
        <v>49</v>
      </c>
      <c r="D831" s="2">
        <v>4</v>
      </c>
    </row>
    <row r="832" spans="1:4" x14ac:dyDescent="0.25">
      <c r="A832">
        <v>268</v>
      </c>
      <c r="B832" t="s">
        <v>57</v>
      </c>
      <c r="C832" t="s">
        <v>56</v>
      </c>
      <c r="D832" s="2">
        <v>43</v>
      </c>
    </row>
    <row r="833" spans="1:4" x14ac:dyDescent="0.25">
      <c r="A833">
        <v>268</v>
      </c>
      <c r="B833" t="s">
        <v>54</v>
      </c>
      <c r="C833" t="s">
        <v>52</v>
      </c>
      <c r="D833" s="2">
        <v>42</v>
      </c>
    </row>
    <row r="834" spans="1:4" x14ac:dyDescent="0.25">
      <c r="A834">
        <v>268</v>
      </c>
      <c r="B834" t="s">
        <v>41</v>
      </c>
      <c r="C834" t="s">
        <v>40</v>
      </c>
      <c r="D834" s="2">
        <v>57</v>
      </c>
    </row>
    <row r="835" spans="1:4" x14ac:dyDescent="0.25">
      <c r="A835">
        <v>268</v>
      </c>
      <c r="B835" t="s">
        <v>42</v>
      </c>
      <c r="C835" t="s">
        <v>40</v>
      </c>
      <c r="D835" s="2">
        <v>117</v>
      </c>
    </row>
    <row r="836" spans="1:4" x14ac:dyDescent="0.25">
      <c r="A836">
        <v>273</v>
      </c>
      <c r="B836" t="s">
        <v>36</v>
      </c>
      <c r="C836" t="s">
        <v>35</v>
      </c>
      <c r="D836" s="2">
        <v>271</v>
      </c>
    </row>
    <row r="837" spans="1:4" x14ac:dyDescent="0.25">
      <c r="A837">
        <v>273</v>
      </c>
      <c r="B837" t="s">
        <v>51</v>
      </c>
      <c r="C837" t="s">
        <v>49</v>
      </c>
      <c r="D837" s="2">
        <v>137</v>
      </c>
    </row>
    <row r="838" spans="1:4" x14ac:dyDescent="0.25">
      <c r="A838">
        <v>273</v>
      </c>
      <c r="B838" t="s">
        <v>38</v>
      </c>
      <c r="C838" t="s">
        <v>35</v>
      </c>
      <c r="D838" s="2">
        <v>210</v>
      </c>
    </row>
    <row r="839" spans="1:4" x14ac:dyDescent="0.25">
      <c r="A839">
        <v>273</v>
      </c>
      <c r="B839" t="s">
        <v>50</v>
      </c>
      <c r="C839" t="s">
        <v>49</v>
      </c>
      <c r="D839" s="2">
        <v>365</v>
      </c>
    </row>
    <row r="840" spans="1:4" x14ac:dyDescent="0.25">
      <c r="A840">
        <v>273</v>
      </c>
      <c r="B840" t="s">
        <v>68</v>
      </c>
      <c r="C840" t="s">
        <v>66</v>
      </c>
      <c r="D840" s="2">
        <v>507</v>
      </c>
    </row>
    <row r="841" spans="1:4" x14ac:dyDescent="0.25">
      <c r="A841">
        <v>273</v>
      </c>
      <c r="B841" t="s">
        <v>41</v>
      </c>
      <c r="C841" t="s">
        <v>40</v>
      </c>
      <c r="D841" s="2">
        <v>220</v>
      </c>
    </row>
    <row r="842" spans="1:4" x14ac:dyDescent="0.25">
      <c r="A842">
        <v>273</v>
      </c>
      <c r="B842" t="s">
        <v>67</v>
      </c>
      <c r="C842" t="s">
        <v>66</v>
      </c>
      <c r="D842" s="2">
        <v>242</v>
      </c>
    </row>
    <row r="843" spans="1:4" x14ac:dyDescent="0.25">
      <c r="A843">
        <v>273</v>
      </c>
      <c r="B843" t="s">
        <v>42</v>
      </c>
      <c r="C843" t="s">
        <v>40</v>
      </c>
      <c r="D843" s="2">
        <v>544</v>
      </c>
    </row>
    <row r="844" spans="1:4" x14ac:dyDescent="0.25">
      <c r="A844">
        <v>274</v>
      </c>
      <c r="B844" t="s">
        <v>36</v>
      </c>
      <c r="C844" t="s">
        <v>35</v>
      </c>
      <c r="D844" s="2">
        <v>96</v>
      </c>
    </row>
    <row r="845" spans="1:4" x14ac:dyDescent="0.25">
      <c r="A845">
        <v>274</v>
      </c>
      <c r="B845" t="s">
        <v>51</v>
      </c>
      <c r="C845" t="s">
        <v>49</v>
      </c>
      <c r="D845" s="2">
        <v>58</v>
      </c>
    </row>
    <row r="846" spans="1:4" x14ac:dyDescent="0.25">
      <c r="A846">
        <v>274</v>
      </c>
      <c r="B846" t="s">
        <v>38</v>
      </c>
      <c r="C846" t="s">
        <v>35</v>
      </c>
      <c r="D846" s="2">
        <v>92</v>
      </c>
    </row>
    <row r="847" spans="1:4" x14ac:dyDescent="0.25">
      <c r="A847">
        <v>274</v>
      </c>
      <c r="B847" t="s">
        <v>50</v>
      </c>
      <c r="C847" t="s">
        <v>49</v>
      </c>
      <c r="D847" s="2">
        <v>129</v>
      </c>
    </row>
    <row r="848" spans="1:4" x14ac:dyDescent="0.25">
      <c r="A848">
        <v>274</v>
      </c>
      <c r="B848" t="s">
        <v>68</v>
      </c>
      <c r="C848" t="s">
        <v>66</v>
      </c>
      <c r="D848" s="2">
        <v>1</v>
      </c>
    </row>
    <row r="849" spans="1:4" x14ac:dyDescent="0.25">
      <c r="A849">
        <v>274</v>
      </c>
      <c r="B849" t="s">
        <v>41</v>
      </c>
      <c r="C849" t="s">
        <v>40</v>
      </c>
      <c r="D849" s="2">
        <v>128</v>
      </c>
    </row>
    <row r="850" spans="1:4" x14ac:dyDescent="0.25">
      <c r="A850">
        <v>274</v>
      </c>
      <c r="B850" t="s">
        <v>67</v>
      </c>
      <c r="C850" t="s">
        <v>66</v>
      </c>
      <c r="D850" s="2">
        <v>2</v>
      </c>
    </row>
    <row r="851" spans="1:4" x14ac:dyDescent="0.25">
      <c r="A851">
        <v>274</v>
      </c>
      <c r="B851" t="s">
        <v>42</v>
      </c>
      <c r="C851" t="s">
        <v>40</v>
      </c>
      <c r="D851" s="2">
        <v>147</v>
      </c>
    </row>
    <row r="852" spans="1:4" x14ac:dyDescent="0.25">
      <c r="A852">
        <v>275</v>
      </c>
      <c r="B852" t="s">
        <v>36</v>
      </c>
      <c r="C852" t="s">
        <v>35</v>
      </c>
      <c r="D852" s="2">
        <v>148</v>
      </c>
    </row>
    <row r="853" spans="1:4" x14ac:dyDescent="0.25">
      <c r="A853">
        <v>275</v>
      </c>
      <c r="B853" t="s">
        <v>51</v>
      </c>
      <c r="C853" t="s">
        <v>49</v>
      </c>
      <c r="D853" s="2">
        <v>106</v>
      </c>
    </row>
    <row r="854" spans="1:4" x14ac:dyDescent="0.25">
      <c r="A854">
        <v>275</v>
      </c>
      <c r="B854" t="s">
        <v>38</v>
      </c>
      <c r="C854" t="s">
        <v>35</v>
      </c>
      <c r="D854" s="2">
        <v>169</v>
      </c>
    </row>
    <row r="855" spans="1:4" x14ac:dyDescent="0.25">
      <c r="A855">
        <v>275</v>
      </c>
      <c r="B855" t="s">
        <v>50</v>
      </c>
      <c r="C855" t="s">
        <v>49</v>
      </c>
      <c r="D855" s="2">
        <v>211</v>
      </c>
    </row>
    <row r="856" spans="1:4" x14ac:dyDescent="0.25">
      <c r="A856">
        <v>275</v>
      </c>
      <c r="B856" t="s">
        <v>41</v>
      </c>
      <c r="C856" t="s">
        <v>40</v>
      </c>
      <c r="D856" s="2">
        <v>226</v>
      </c>
    </row>
    <row r="857" spans="1:4" x14ac:dyDescent="0.25">
      <c r="A857">
        <v>275</v>
      </c>
      <c r="B857" t="s">
        <v>42</v>
      </c>
      <c r="C857" t="s">
        <v>40</v>
      </c>
      <c r="D857" s="2">
        <v>236</v>
      </c>
    </row>
    <row r="858" spans="1:4" x14ac:dyDescent="0.25">
      <c r="A858">
        <v>277</v>
      </c>
      <c r="B858" t="s">
        <v>36</v>
      </c>
      <c r="C858" t="s">
        <v>35</v>
      </c>
      <c r="D858" s="2">
        <v>26</v>
      </c>
    </row>
    <row r="859" spans="1:4" x14ac:dyDescent="0.25">
      <c r="A859">
        <v>277</v>
      </c>
      <c r="B859" t="s">
        <v>51</v>
      </c>
      <c r="C859" t="s">
        <v>49</v>
      </c>
      <c r="D859" s="2">
        <v>22</v>
      </c>
    </row>
    <row r="860" spans="1:4" x14ac:dyDescent="0.25">
      <c r="A860">
        <v>277</v>
      </c>
      <c r="B860" t="s">
        <v>38</v>
      </c>
      <c r="C860" t="s">
        <v>35</v>
      </c>
      <c r="D860" s="2">
        <v>33</v>
      </c>
    </row>
    <row r="861" spans="1:4" x14ac:dyDescent="0.25">
      <c r="A861">
        <v>277</v>
      </c>
      <c r="B861" t="s">
        <v>50</v>
      </c>
      <c r="C861" t="s">
        <v>49</v>
      </c>
      <c r="D861" s="2">
        <v>35</v>
      </c>
    </row>
    <row r="862" spans="1:4" x14ac:dyDescent="0.25">
      <c r="A862">
        <v>277</v>
      </c>
      <c r="B862" t="s">
        <v>41</v>
      </c>
      <c r="C862" t="s">
        <v>40</v>
      </c>
      <c r="D862" s="2">
        <v>47</v>
      </c>
    </row>
    <row r="863" spans="1:4" x14ac:dyDescent="0.25">
      <c r="A863">
        <v>277</v>
      </c>
      <c r="B863" t="s">
        <v>42</v>
      </c>
      <c r="C863" t="s">
        <v>40</v>
      </c>
      <c r="D863" s="2">
        <v>58</v>
      </c>
    </row>
    <row r="864" spans="1:4" x14ac:dyDescent="0.25">
      <c r="A864">
        <v>301</v>
      </c>
      <c r="B864" t="s">
        <v>71</v>
      </c>
      <c r="C864" t="s">
        <v>69</v>
      </c>
      <c r="D864" s="2">
        <v>18</v>
      </c>
    </row>
    <row r="865" spans="1:4" x14ac:dyDescent="0.25">
      <c r="A865">
        <v>301</v>
      </c>
      <c r="B865" t="s">
        <v>70</v>
      </c>
      <c r="C865" t="s">
        <v>69</v>
      </c>
      <c r="D865" s="2">
        <v>18</v>
      </c>
    </row>
    <row r="866" spans="1:4" x14ac:dyDescent="0.25">
      <c r="A866">
        <v>301</v>
      </c>
      <c r="B866" t="s">
        <v>36</v>
      </c>
      <c r="C866" t="s">
        <v>35</v>
      </c>
      <c r="D866" s="2">
        <v>25</v>
      </c>
    </row>
    <row r="867" spans="1:4" x14ac:dyDescent="0.25">
      <c r="A867">
        <v>301</v>
      </c>
      <c r="B867" t="s">
        <v>51</v>
      </c>
      <c r="C867" t="s">
        <v>49</v>
      </c>
      <c r="D867" s="2">
        <v>18</v>
      </c>
    </row>
    <row r="868" spans="1:4" x14ac:dyDescent="0.25">
      <c r="A868">
        <v>301</v>
      </c>
      <c r="B868" t="s">
        <v>38</v>
      </c>
      <c r="C868" t="s">
        <v>35</v>
      </c>
      <c r="D868" s="2">
        <v>30</v>
      </c>
    </row>
    <row r="869" spans="1:4" x14ac:dyDescent="0.25">
      <c r="A869">
        <v>301</v>
      </c>
      <c r="B869" t="s">
        <v>50</v>
      </c>
      <c r="C869" t="s">
        <v>49</v>
      </c>
      <c r="D869" s="2">
        <v>33</v>
      </c>
    </row>
    <row r="870" spans="1:4" x14ac:dyDescent="0.25">
      <c r="A870">
        <v>301</v>
      </c>
      <c r="B870" t="s">
        <v>41</v>
      </c>
      <c r="C870" t="s">
        <v>40</v>
      </c>
      <c r="D870" s="2">
        <v>15</v>
      </c>
    </row>
    <row r="871" spans="1:4" x14ac:dyDescent="0.25">
      <c r="A871">
        <v>301</v>
      </c>
      <c r="B871" t="s">
        <v>42</v>
      </c>
      <c r="C871" t="s">
        <v>40</v>
      </c>
      <c r="D871" s="2">
        <v>24</v>
      </c>
    </row>
    <row r="872" spans="1:4" x14ac:dyDescent="0.25">
      <c r="A872">
        <v>302</v>
      </c>
      <c r="B872" t="s">
        <v>71</v>
      </c>
      <c r="C872" t="s">
        <v>69</v>
      </c>
      <c r="D872" s="2">
        <v>78</v>
      </c>
    </row>
    <row r="873" spans="1:4" x14ac:dyDescent="0.25">
      <c r="A873">
        <v>302</v>
      </c>
      <c r="B873" t="s">
        <v>70</v>
      </c>
      <c r="C873" t="s">
        <v>69</v>
      </c>
      <c r="D873" s="2">
        <v>47</v>
      </c>
    </row>
    <row r="874" spans="1:4" x14ac:dyDescent="0.25">
      <c r="A874">
        <v>302</v>
      </c>
      <c r="B874" t="s">
        <v>36</v>
      </c>
      <c r="C874" t="s">
        <v>35</v>
      </c>
      <c r="D874" s="2">
        <v>80</v>
      </c>
    </row>
    <row r="875" spans="1:4" x14ac:dyDescent="0.25">
      <c r="A875">
        <v>302</v>
      </c>
      <c r="B875" t="s">
        <v>51</v>
      </c>
      <c r="C875" t="s">
        <v>49</v>
      </c>
      <c r="D875" s="2">
        <v>58</v>
      </c>
    </row>
    <row r="876" spans="1:4" x14ac:dyDescent="0.25">
      <c r="A876">
        <v>302</v>
      </c>
      <c r="B876" t="s">
        <v>38</v>
      </c>
      <c r="C876" t="s">
        <v>35</v>
      </c>
      <c r="D876" s="2">
        <v>83</v>
      </c>
    </row>
    <row r="877" spans="1:4" x14ac:dyDescent="0.25">
      <c r="A877">
        <v>302</v>
      </c>
      <c r="B877" t="s">
        <v>50</v>
      </c>
      <c r="C877" t="s">
        <v>49</v>
      </c>
      <c r="D877" s="2">
        <v>99</v>
      </c>
    </row>
    <row r="878" spans="1:4" x14ac:dyDescent="0.25">
      <c r="A878">
        <v>302</v>
      </c>
      <c r="B878" t="s">
        <v>41</v>
      </c>
      <c r="C878" t="s">
        <v>40</v>
      </c>
      <c r="D878" s="2">
        <v>32</v>
      </c>
    </row>
    <row r="879" spans="1:4" x14ac:dyDescent="0.25">
      <c r="A879">
        <v>302</v>
      </c>
      <c r="B879" t="s">
        <v>42</v>
      </c>
      <c r="C879" t="s">
        <v>40</v>
      </c>
      <c r="D879" s="2">
        <v>98</v>
      </c>
    </row>
    <row r="880" spans="1:4" x14ac:dyDescent="0.25">
      <c r="A880">
        <v>303</v>
      </c>
      <c r="B880" t="s">
        <v>71</v>
      </c>
      <c r="C880" t="s">
        <v>69</v>
      </c>
      <c r="D880" s="2">
        <v>0</v>
      </c>
    </row>
    <row r="881" spans="1:4" x14ac:dyDescent="0.25">
      <c r="A881">
        <v>303</v>
      </c>
      <c r="B881" t="s">
        <v>70</v>
      </c>
      <c r="C881" t="s">
        <v>69</v>
      </c>
      <c r="D881" s="2">
        <v>6</v>
      </c>
    </row>
    <row r="882" spans="1:4" x14ac:dyDescent="0.25">
      <c r="A882">
        <v>303</v>
      </c>
      <c r="B882" t="s">
        <v>36</v>
      </c>
      <c r="C882" t="s">
        <v>35</v>
      </c>
      <c r="D882" s="2">
        <v>55</v>
      </c>
    </row>
    <row r="883" spans="1:4" x14ac:dyDescent="0.25">
      <c r="A883">
        <v>303</v>
      </c>
      <c r="B883" t="s">
        <v>51</v>
      </c>
      <c r="C883" t="s">
        <v>49</v>
      </c>
      <c r="D883" s="2">
        <v>39</v>
      </c>
    </row>
    <row r="884" spans="1:4" x14ac:dyDescent="0.25">
      <c r="A884">
        <v>303</v>
      </c>
      <c r="B884" t="s">
        <v>38</v>
      </c>
      <c r="C884" t="s">
        <v>35</v>
      </c>
      <c r="D884" s="2">
        <v>37</v>
      </c>
    </row>
    <row r="885" spans="1:4" x14ac:dyDescent="0.25">
      <c r="A885">
        <v>303</v>
      </c>
      <c r="B885" t="s">
        <v>50</v>
      </c>
      <c r="C885" t="s">
        <v>49</v>
      </c>
      <c r="D885" s="2">
        <v>50</v>
      </c>
    </row>
    <row r="886" spans="1:4" x14ac:dyDescent="0.25">
      <c r="A886">
        <v>303</v>
      </c>
      <c r="B886" t="s">
        <v>41</v>
      </c>
      <c r="C886" t="s">
        <v>40</v>
      </c>
      <c r="D886" s="2">
        <v>0</v>
      </c>
    </row>
    <row r="887" spans="1:4" x14ac:dyDescent="0.25">
      <c r="A887">
        <v>303</v>
      </c>
      <c r="B887" t="s">
        <v>42</v>
      </c>
      <c r="C887" t="s">
        <v>40</v>
      </c>
      <c r="D887" s="2">
        <v>6</v>
      </c>
    </row>
    <row r="888" spans="1:4" x14ac:dyDescent="0.25">
      <c r="A888">
        <v>304</v>
      </c>
      <c r="B888" t="s">
        <v>71</v>
      </c>
      <c r="C888" t="s">
        <v>69</v>
      </c>
      <c r="D888" s="2">
        <v>579</v>
      </c>
    </row>
    <row r="889" spans="1:4" x14ac:dyDescent="0.25">
      <c r="A889">
        <v>304</v>
      </c>
      <c r="B889" t="s">
        <v>70</v>
      </c>
      <c r="C889" t="s">
        <v>69</v>
      </c>
      <c r="D889" s="2">
        <v>559</v>
      </c>
    </row>
    <row r="890" spans="1:4" x14ac:dyDescent="0.25">
      <c r="A890">
        <v>304</v>
      </c>
      <c r="B890" t="s">
        <v>36</v>
      </c>
      <c r="C890" t="s">
        <v>35</v>
      </c>
      <c r="D890" s="2">
        <v>374</v>
      </c>
    </row>
    <row r="891" spans="1:4" x14ac:dyDescent="0.25">
      <c r="A891">
        <v>304</v>
      </c>
      <c r="B891" t="s">
        <v>51</v>
      </c>
      <c r="C891" t="s">
        <v>49</v>
      </c>
      <c r="D891" s="2">
        <v>236</v>
      </c>
    </row>
    <row r="892" spans="1:4" x14ac:dyDescent="0.25">
      <c r="A892">
        <v>304</v>
      </c>
      <c r="B892" t="s">
        <v>38</v>
      </c>
      <c r="C892" t="s">
        <v>35</v>
      </c>
      <c r="D892" s="2">
        <v>317</v>
      </c>
    </row>
    <row r="893" spans="1:4" x14ac:dyDescent="0.25">
      <c r="A893">
        <v>304</v>
      </c>
      <c r="B893" t="s">
        <v>50</v>
      </c>
      <c r="C893" t="s">
        <v>49</v>
      </c>
      <c r="D893" s="2">
        <v>516</v>
      </c>
    </row>
    <row r="894" spans="1:4" x14ac:dyDescent="0.25">
      <c r="A894">
        <v>304</v>
      </c>
      <c r="B894" t="s">
        <v>41</v>
      </c>
      <c r="C894" t="s">
        <v>40</v>
      </c>
      <c r="D894" s="2">
        <v>244</v>
      </c>
    </row>
    <row r="895" spans="1:4" x14ac:dyDescent="0.25">
      <c r="A895">
        <v>304</v>
      </c>
      <c r="B895" t="s">
        <v>42</v>
      </c>
      <c r="C895" t="s">
        <v>40</v>
      </c>
      <c r="D895" s="2">
        <v>890</v>
      </c>
    </row>
    <row r="896" spans="1:4" x14ac:dyDescent="0.25">
      <c r="A896">
        <v>305</v>
      </c>
      <c r="B896" t="s">
        <v>36</v>
      </c>
      <c r="C896" t="s">
        <v>35</v>
      </c>
      <c r="D896" s="2">
        <v>3</v>
      </c>
    </row>
    <row r="897" spans="1:4" x14ac:dyDescent="0.25">
      <c r="A897">
        <v>305</v>
      </c>
      <c r="B897" t="s">
        <v>51</v>
      </c>
      <c r="C897" t="s">
        <v>49</v>
      </c>
      <c r="D897" s="2">
        <v>3</v>
      </c>
    </row>
    <row r="898" spans="1:4" x14ac:dyDescent="0.25">
      <c r="A898">
        <v>305</v>
      </c>
      <c r="B898" t="s">
        <v>38</v>
      </c>
      <c r="C898" t="s">
        <v>35</v>
      </c>
      <c r="D898" s="2">
        <v>2</v>
      </c>
    </row>
    <row r="899" spans="1:4" x14ac:dyDescent="0.25">
      <c r="A899">
        <v>305</v>
      </c>
      <c r="B899" t="s">
        <v>50</v>
      </c>
      <c r="C899" t="s">
        <v>49</v>
      </c>
      <c r="D899" s="2">
        <v>2</v>
      </c>
    </row>
    <row r="900" spans="1:4" x14ac:dyDescent="0.25">
      <c r="A900">
        <v>305</v>
      </c>
      <c r="B900" t="s">
        <v>68</v>
      </c>
      <c r="C900" t="s">
        <v>66</v>
      </c>
      <c r="D900" s="2">
        <v>3</v>
      </c>
    </row>
    <row r="901" spans="1:4" x14ac:dyDescent="0.25">
      <c r="A901">
        <v>305</v>
      </c>
      <c r="B901" t="s">
        <v>41</v>
      </c>
      <c r="C901" t="s">
        <v>40</v>
      </c>
      <c r="D901" s="2">
        <v>0</v>
      </c>
    </row>
    <row r="902" spans="1:4" x14ac:dyDescent="0.25">
      <c r="A902">
        <v>305</v>
      </c>
      <c r="B902" t="s">
        <v>67</v>
      </c>
      <c r="C902" t="s">
        <v>66</v>
      </c>
      <c r="D902" s="2">
        <v>2</v>
      </c>
    </row>
    <row r="903" spans="1:4" x14ac:dyDescent="0.25">
      <c r="A903">
        <v>305</v>
      </c>
      <c r="B903" t="s">
        <v>42</v>
      </c>
      <c r="C903" t="s">
        <v>40</v>
      </c>
      <c r="D903" s="2">
        <v>5</v>
      </c>
    </row>
    <row r="904" spans="1:4" x14ac:dyDescent="0.25">
      <c r="A904">
        <v>307</v>
      </c>
      <c r="B904" t="s">
        <v>71</v>
      </c>
      <c r="C904" t="s">
        <v>69</v>
      </c>
      <c r="D904" s="2">
        <v>50</v>
      </c>
    </row>
    <row r="905" spans="1:4" x14ac:dyDescent="0.25">
      <c r="A905">
        <v>307</v>
      </c>
      <c r="B905" t="s">
        <v>70</v>
      </c>
      <c r="C905" t="s">
        <v>69</v>
      </c>
      <c r="D905" s="2">
        <v>63</v>
      </c>
    </row>
    <row r="906" spans="1:4" x14ac:dyDescent="0.25">
      <c r="A906">
        <v>307</v>
      </c>
      <c r="B906" t="s">
        <v>36</v>
      </c>
      <c r="C906" t="s">
        <v>35</v>
      </c>
      <c r="D906" s="2">
        <v>47</v>
      </c>
    </row>
    <row r="907" spans="1:4" x14ac:dyDescent="0.25">
      <c r="A907">
        <v>307</v>
      </c>
      <c r="B907" t="s">
        <v>51</v>
      </c>
      <c r="C907" t="s">
        <v>49</v>
      </c>
      <c r="D907" s="2">
        <v>14</v>
      </c>
    </row>
    <row r="908" spans="1:4" x14ac:dyDescent="0.25">
      <c r="A908">
        <v>307</v>
      </c>
      <c r="B908" t="s">
        <v>38</v>
      </c>
      <c r="C908" t="s">
        <v>35</v>
      </c>
      <c r="D908" s="2">
        <v>25</v>
      </c>
    </row>
    <row r="909" spans="1:4" x14ac:dyDescent="0.25">
      <c r="A909">
        <v>307</v>
      </c>
      <c r="B909" t="s">
        <v>50</v>
      </c>
      <c r="C909" t="s">
        <v>49</v>
      </c>
      <c r="D909" s="2">
        <v>40</v>
      </c>
    </row>
    <row r="910" spans="1:4" x14ac:dyDescent="0.25">
      <c r="A910">
        <v>307</v>
      </c>
      <c r="B910" t="s">
        <v>41</v>
      </c>
      <c r="C910" t="s">
        <v>40</v>
      </c>
      <c r="D910" s="2">
        <v>16</v>
      </c>
    </row>
    <row r="911" spans="1:4" x14ac:dyDescent="0.25">
      <c r="A911">
        <v>307</v>
      </c>
      <c r="B911" t="s">
        <v>42</v>
      </c>
      <c r="C911" t="s">
        <v>40</v>
      </c>
      <c r="D911" s="2">
        <v>113</v>
      </c>
    </row>
    <row r="912" spans="1:4" x14ac:dyDescent="0.25">
      <c r="A912">
        <v>309</v>
      </c>
      <c r="B912" t="s">
        <v>36</v>
      </c>
      <c r="C912" t="s">
        <v>35</v>
      </c>
      <c r="D912" s="2">
        <v>116</v>
      </c>
    </row>
    <row r="913" spans="1:4" x14ac:dyDescent="0.25">
      <c r="A913">
        <v>309</v>
      </c>
      <c r="B913" t="s">
        <v>51</v>
      </c>
      <c r="C913" t="s">
        <v>49</v>
      </c>
      <c r="D913" s="2">
        <v>93</v>
      </c>
    </row>
    <row r="914" spans="1:4" x14ac:dyDescent="0.25">
      <c r="A914">
        <v>309</v>
      </c>
      <c r="B914" t="s">
        <v>38</v>
      </c>
      <c r="C914" t="s">
        <v>35</v>
      </c>
      <c r="D914" s="2">
        <v>116</v>
      </c>
    </row>
    <row r="915" spans="1:4" x14ac:dyDescent="0.25">
      <c r="A915">
        <v>309</v>
      </c>
      <c r="B915" t="s">
        <v>50</v>
      </c>
      <c r="C915" t="s">
        <v>49</v>
      </c>
      <c r="D915" s="2">
        <v>130</v>
      </c>
    </row>
    <row r="916" spans="1:4" x14ac:dyDescent="0.25">
      <c r="A916">
        <v>309</v>
      </c>
      <c r="B916" t="s">
        <v>41</v>
      </c>
      <c r="C916" t="s">
        <v>40</v>
      </c>
      <c r="D916" s="2">
        <v>81</v>
      </c>
    </row>
    <row r="917" spans="1:4" x14ac:dyDescent="0.25">
      <c r="A917">
        <v>309</v>
      </c>
      <c r="B917" t="s">
        <v>42</v>
      </c>
      <c r="C917" t="s">
        <v>40</v>
      </c>
      <c r="D917" s="2">
        <v>205</v>
      </c>
    </row>
    <row r="918" spans="1:4" x14ac:dyDescent="0.25">
      <c r="A918">
        <v>310</v>
      </c>
      <c r="B918" t="s">
        <v>36</v>
      </c>
      <c r="C918" t="s">
        <v>35</v>
      </c>
      <c r="D918" s="2">
        <v>137</v>
      </c>
    </row>
    <row r="919" spans="1:4" x14ac:dyDescent="0.25">
      <c r="A919">
        <v>310</v>
      </c>
      <c r="B919" t="s">
        <v>51</v>
      </c>
      <c r="C919" t="s">
        <v>49</v>
      </c>
      <c r="D919" s="2">
        <v>100</v>
      </c>
    </row>
    <row r="920" spans="1:4" x14ac:dyDescent="0.25">
      <c r="A920">
        <v>310</v>
      </c>
      <c r="B920" t="s">
        <v>38</v>
      </c>
      <c r="C920" t="s">
        <v>35</v>
      </c>
      <c r="D920" s="2">
        <v>107</v>
      </c>
    </row>
    <row r="921" spans="1:4" x14ac:dyDescent="0.25">
      <c r="A921">
        <v>310</v>
      </c>
      <c r="B921" t="s">
        <v>74</v>
      </c>
      <c r="C921" t="s">
        <v>72</v>
      </c>
      <c r="D921" s="2">
        <v>140</v>
      </c>
    </row>
    <row r="922" spans="1:4" x14ac:dyDescent="0.25">
      <c r="A922">
        <v>310</v>
      </c>
      <c r="B922" t="s">
        <v>50</v>
      </c>
      <c r="C922" t="s">
        <v>49</v>
      </c>
      <c r="D922" s="2">
        <v>144</v>
      </c>
    </row>
    <row r="923" spans="1:4" x14ac:dyDescent="0.25">
      <c r="A923">
        <v>310</v>
      </c>
      <c r="B923" t="s">
        <v>41</v>
      </c>
      <c r="C923" t="s">
        <v>40</v>
      </c>
      <c r="D923" s="2">
        <v>79</v>
      </c>
    </row>
    <row r="924" spans="1:4" x14ac:dyDescent="0.25">
      <c r="A924">
        <v>310</v>
      </c>
      <c r="B924" t="s">
        <v>73</v>
      </c>
      <c r="C924" t="s">
        <v>72</v>
      </c>
      <c r="D924" s="2">
        <v>120</v>
      </c>
    </row>
    <row r="925" spans="1:4" x14ac:dyDescent="0.25">
      <c r="A925">
        <v>310</v>
      </c>
      <c r="B925" t="s">
        <v>42</v>
      </c>
      <c r="C925" t="s">
        <v>40</v>
      </c>
      <c r="D925" s="2">
        <v>170</v>
      </c>
    </row>
    <row r="926" spans="1:4" x14ac:dyDescent="0.25">
      <c r="A926">
        <v>311</v>
      </c>
      <c r="B926" t="s">
        <v>36</v>
      </c>
      <c r="C926" t="s">
        <v>35</v>
      </c>
      <c r="D926" s="2">
        <v>76</v>
      </c>
    </row>
    <row r="927" spans="1:4" x14ac:dyDescent="0.25">
      <c r="A927">
        <v>311</v>
      </c>
      <c r="B927" t="s">
        <v>51</v>
      </c>
      <c r="C927" t="s">
        <v>49</v>
      </c>
      <c r="D927" s="2">
        <v>47</v>
      </c>
    </row>
    <row r="928" spans="1:4" x14ac:dyDescent="0.25">
      <c r="A928">
        <v>311</v>
      </c>
      <c r="B928" t="s">
        <v>38</v>
      </c>
      <c r="C928" t="s">
        <v>35</v>
      </c>
      <c r="D928" s="2">
        <v>70</v>
      </c>
    </row>
    <row r="929" spans="1:4" x14ac:dyDescent="0.25">
      <c r="A929">
        <v>311</v>
      </c>
      <c r="B929" t="s">
        <v>50</v>
      </c>
      <c r="C929" t="s">
        <v>49</v>
      </c>
      <c r="D929" s="2">
        <v>94</v>
      </c>
    </row>
    <row r="930" spans="1:4" x14ac:dyDescent="0.25">
      <c r="A930">
        <v>311</v>
      </c>
      <c r="B930" t="s">
        <v>41</v>
      </c>
      <c r="C930" t="s">
        <v>40</v>
      </c>
      <c r="D930" s="2">
        <v>95</v>
      </c>
    </row>
    <row r="931" spans="1:4" x14ac:dyDescent="0.25">
      <c r="A931">
        <v>311</v>
      </c>
      <c r="B931" t="s">
        <v>42</v>
      </c>
      <c r="C931" t="s">
        <v>40</v>
      </c>
      <c r="D931" s="2">
        <v>139</v>
      </c>
    </row>
    <row r="932" spans="1:4" x14ac:dyDescent="0.25">
      <c r="A932">
        <v>312</v>
      </c>
      <c r="B932" t="s">
        <v>61</v>
      </c>
      <c r="C932" t="s">
        <v>60</v>
      </c>
      <c r="D932" s="2">
        <v>0</v>
      </c>
    </row>
    <row r="933" spans="1:4" x14ac:dyDescent="0.25">
      <c r="A933">
        <v>312</v>
      </c>
      <c r="B933" t="s">
        <v>36</v>
      </c>
      <c r="C933" t="s">
        <v>35</v>
      </c>
      <c r="D933" s="2">
        <v>0</v>
      </c>
    </row>
    <row r="934" spans="1:4" x14ac:dyDescent="0.25">
      <c r="A934">
        <v>312</v>
      </c>
      <c r="B934" t="s">
        <v>38</v>
      </c>
      <c r="C934" t="s">
        <v>35</v>
      </c>
      <c r="D934" s="2">
        <v>0</v>
      </c>
    </row>
    <row r="935" spans="1:4" x14ac:dyDescent="0.25">
      <c r="A935">
        <v>312</v>
      </c>
      <c r="B935" t="s">
        <v>62</v>
      </c>
      <c r="C935" t="s">
        <v>60</v>
      </c>
      <c r="D935" s="2">
        <v>0</v>
      </c>
    </row>
    <row r="936" spans="1:4" x14ac:dyDescent="0.25">
      <c r="A936">
        <v>312</v>
      </c>
      <c r="B936" t="s">
        <v>41</v>
      </c>
      <c r="C936" t="s">
        <v>40</v>
      </c>
      <c r="D936" s="2">
        <v>0</v>
      </c>
    </row>
    <row r="937" spans="1:4" x14ac:dyDescent="0.25">
      <c r="A937">
        <v>312</v>
      </c>
      <c r="B937" t="s">
        <v>42</v>
      </c>
      <c r="C937" t="s">
        <v>40</v>
      </c>
      <c r="D937" s="2">
        <v>0</v>
      </c>
    </row>
    <row r="938" spans="1:4" x14ac:dyDescent="0.25">
      <c r="A938">
        <v>313</v>
      </c>
      <c r="B938" t="s">
        <v>36</v>
      </c>
      <c r="C938" t="s">
        <v>35</v>
      </c>
      <c r="D938" s="2">
        <v>13</v>
      </c>
    </row>
    <row r="939" spans="1:4" x14ac:dyDescent="0.25">
      <c r="A939">
        <v>313</v>
      </c>
      <c r="B939" t="s">
        <v>51</v>
      </c>
      <c r="C939" t="s">
        <v>49</v>
      </c>
      <c r="D939" s="2">
        <v>3</v>
      </c>
    </row>
    <row r="940" spans="1:4" x14ac:dyDescent="0.25">
      <c r="A940">
        <v>313</v>
      </c>
      <c r="B940" t="s">
        <v>38</v>
      </c>
      <c r="C940" t="s">
        <v>35</v>
      </c>
      <c r="D940" s="2">
        <v>2</v>
      </c>
    </row>
    <row r="941" spans="1:4" x14ac:dyDescent="0.25">
      <c r="A941">
        <v>313</v>
      </c>
      <c r="B941" t="s">
        <v>50</v>
      </c>
      <c r="C941" t="s">
        <v>49</v>
      </c>
      <c r="D941" s="2">
        <v>16</v>
      </c>
    </row>
    <row r="942" spans="1:4" x14ac:dyDescent="0.25">
      <c r="A942">
        <v>313</v>
      </c>
      <c r="B942" t="s">
        <v>41</v>
      </c>
      <c r="C942" t="s">
        <v>40</v>
      </c>
      <c r="D942" s="2">
        <v>14</v>
      </c>
    </row>
    <row r="943" spans="1:4" x14ac:dyDescent="0.25">
      <c r="A943">
        <v>313</v>
      </c>
      <c r="B943" t="s">
        <v>42</v>
      </c>
      <c r="C943" t="s">
        <v>40</v>
      </c>
      <c r="D943" s="2">
        <v>10</v>
      </c>
    </row>
    <row r="944" spans="1:4" x14ac:dyDescent="0.25">
      <c r="A944">
        <v>314</v>
      </c>
      <c r="B944" t="s">
        <v>71</v>
      </c>
      <c r="C944" t="s">
        <v>69</v>
      </c>
      <c r="D944" s="2">
        <v>103</v>
      </c>
    </row>
    <row r="945" spans="1:4" x14ac:dyDescent="0.25">
      <c r="A945">
        <v>314</v>
      </c>
      <c r="B945" t="s">
        <v>70</v>
      </c>
      <c r="C945" t="s">
        <v>69</v>
      </c>
      <c r="D945" s="2">
        <v>261</v>
      </c>
    </row>
    <row r="946" spans="1:4" x14ac:dyDescent="0.25">
      <c r="A946">
        <v>314</v>
      </c>
      <c r="B946" t="s">
        <v>36</v>
      </c>
      <c r="C946" t="s">
        <v>35</v>
      </c>
      <c r="D946" s="2">
        <v>178</v>
      </c>
    </row>
    <row r="947" spans="1:4" x14ac:dyDescent="0.25">
      <c r="A947">
        <v>314</v>
      </c>
      <c r="B947" t="s">
        <v>51</v>
      </c>
      <c r="C947" t="s">
        <v>49</v>
      </c>
      <c r="D947" s="2">
        <v>113</v>
      </c>
    </row>
    <row r="948" spans="1:4" x14ac:dyDescent="0.25">
      <c r="A948">
        <v>314</v>
      </c>
      <c r="B948" t="s">
        <v>38</v>
      </c>
      <c r="C948" t="s">
        <v>35</v>
      </c>
      <c r="D948" s="2">
        <v>130</v>
      </c>
    </row>
    <row r="949" spans="1:4" x14ac:dyDescent="0.25">
      <c r="A949">
        <v>314</v>
      </c>
      <c r="B949" t="s">
        <v>50</v>
      </c>
      <c r="C949" t="s">
        <v>49</v>
      </c>
      <c r="D949" s="2">
        <v>199</v>
      </c>
    </row>
    <row r="950" spans="1:4" x14ac:dyDescent="0.25">
      <c r="A950">
        <v>314</v>
      </c>
      <c r="B950" t="s">
        <v>41</v>
      </c>
      <c r="C950" t="s">
        <v>40</v>
      </c>
      <c r="D950" s="2">
        <v>60</v>
      </c>
    </row>
    <row r="951" spans="1:4" x14ac:dyDescent="0.25">
      <c r="A951">
        <v>314</v>
      </c>
      <c r="B951" t="s">
        <v>42</v>
      </c>
      <c r="C951" t="s">
        <v>40</v>
      </c>
      <c r="D951" s="2">
        <v>309</v>
      </c>
    </row>
    <row r="952" spans="1:4" x14ac:dyDescent="0.25">
      <c r="A952">
        <v>315</v>
      </c>
      <c r="B952" t="s">
        <v>71</v>
      </c>
      <c r="C952" t="s">
        <v>69</v>
      </c>
      <c r="D952" s="2">
        <v>153</v>
      </c>
    </row>
    <row r="953" spans="1:4" x14ac:dyDescent="0.25">
      <c r="A953">
        <v>315</v>
      </c>
      <c r="B953" t="s">
        <v>70</v>
      </c>
      <c r="C953" t="s">
        <v>69</v>
      </c>
      <c r="D953" s="2">
        <v>433</v>
      </c>
    </row>
    <row r="954" spans="1:4" x14ac:dyDescent="0.25">
      <c r="A954">
        <v>315</v>
      </c>
      <c r="B954" t="s">
        <v>36</v>
      </c>
      <c r="C954" t="s">
        <v>35</v>
      </c>
      <c r="D954" s="2">
        <v>244</v>
      </c>
    </row>
    <row r="955" spans="1:4" x14ac:dyDescent="0.25">
      <c r="A955">
        <v>315</v>
      </c>
      <c r="B955" t="s">
        <v>51</v>
      </c>
      <c r="C955" t="s">
        <v>49</v>
      </c>
      <c r="D955" s="2">
        <v>179</v>
      </c>
    </row>
    <row r="956" spans="1:4" x14ac:dyDescent="0.25">
      <c r="A956">
        <v>315</v>
      </c>
      <c r="B956" t="s">
        <v>38</v>
      </c>
      <c r="C956" t="s">
        <v>35</v>
      </c>
      <c r="D956" s="2">
        <v>206</v>
      </c>
    </row>
    <row r="957" spans="1:4" x14ac:dyDescent="0.25">
      <c r="A957">
        <v>315</v>
      </c>
      <c r="B957" t="s">
        <v>50</v>
      </c>
      <c r="C957" t="s">
        <v>49</v>
      </c>
      <c r="D957" s="2">
        <v>272</v>
      </c>
    </row>
    <row r="958" spans="1:4" x14ac:dyDescent="0.25">
      <c r="A958">
        <v>315</v>
      </c>
      <c r="B958" t="s">
        <v>41</v>
      </c>
      <c r="C958" t="s">
        <v>40</v>
      </c>
      <c r="D958" s="2">
        <v>123</v>
      </c>
    </row>
    <row r="959" spans="1:4" x14ac:dyDescent="0.25">
      <c r="A959">
        <v>315</v>
      </c>
      <c r="B959" t="s">
        <v>42</v>
      </c>
      <c r="C959" t="s">
        <v>40</v>
      </c>
      <c r="D959" s="2">
        <v>455</v>
      </c>
    </row>
    <row r="960" spans="1:4" x14ac:dyDescent="0.25">
      <c r="A960">
        <v>317</v>
      </c>
      <c r="B960" t="s">
        <v>71</v>
      </c>
      <c r="C960" t="s">
        <v>69</v>
      </c>
      <c r="D960" s="2">
        <v>108</v>
      </c>
    </row>
    <row r="961" spans="1:4" x14ac:dyDescent="0.25">
      <c r="A961">
        <v>317</v>
      </c>
      <c r="B961" t="s">
        <v>70</v>
      </c>
      <c r="C961" t="s">
        <v>69</v>
      </c>
      <c r="D961" s="2">
        <v>117</v>
      </c>
    </row>
    <row r="962" spans="1:4" x14ac:dyDescent="0.25">
      <c r="A962">
        <v>317</v>
      </c>
      <c r="B962" t="s">
        <v>36</v>
      </c>
      <c r="C962" t="s">
        <v>35</v>
      </c>
      <c r="D962" s="2">
        <v>83</v>
      </c>
    </row>
    <row r="963" spans="1:4" x14ac:dyDescent="0.25">
      <c r="A963">
        <v>317</v>
      </c>
      <c r="B963" t="s">
        <v>38</v>
      </c>
      <c r="C963" t="s">
        <v>35</v>
      </c>
      <c r="D963" s="2">
        <v>81</v>
      </c>
    </row>
    <row r="964" spans="1:4" x14ac:dyDescent="0.25">
      <c r="A964">
        <v>317</v>
      </c>
      <c r="B964" t="s">
        <v>41</v>
      </c>
      <c r="C964" t="s">
        <v>40</v>
      </c>
      <c r="D964" s="2">
        <v>41</v>
      </c>
    </row>
    <row r="965" spans="1:4" x14ac:dyDescent="0.25">
      <c r="A965">
        <v>317</v>
      </c>
      <c r="B965" t="s">
        <v>42</v>
      </c>
      <c r="C965" t="s">
        <v>40</v>
      </c>
      <c r="D965" s="2">
        <v>201</v>
      </c>
    </row>
    <row r="966" spans="1:4" x14ac:dyDescent="0.25">
      <c r="A966">
        <v>318</v>
      </c>
      <c r="B966" t="s">
        <v>61</v>
      </c>
      <c r="C966" t="s">
        <v>60</v>
      </c>
      <c r="D966" s="2">
        <v>1</v>
      </c>
    </row>
    <row r="967" spans="1:4" x14ac:dyDescent="0.25">
      <c r="A967">
        <v>318</v>
      </c>
      <c r="B967" t="s">
        <v>36</v>
      </c>
      <c r="C967" t="s">
        <v>35</v>
      </c>
      <c r="D967" s="2">
        <v>1</v>
      </c>
    </row>
    <row r="968" spans="1:4" x14ac:dyDescent="0.25">
      <c r="A968">
        <v>318</v>
      </c>
      <c r="B968" t="s">
        <v>38</v>
      </c>
      <c r="C968" t="s">
        <v>35</v>
      </c>
      <c r="D968" s="2">
        <v>0</v>
      </c>
    </row>
    <row r="969" spans="1:4" x14ac:dyDescent="0.25">
      <c r="A969">
        <v>318</v>
      </c>
      <c r="B969" t="s">
        <v>62</v>
      </c>
      <c r="C969" t="s">
        <v>60</v>
      </c>
      <c r="D969" s="2">
        <v>0</v>
      </c>
    </row>
    <row r="970" spans="1:4" x14ac:dyDescent="0.25">
      <c r="A970">
        <v>318</v>
      </c>
      <c r="B970" t="s">
        <v>41</v>
      </c>
      <c r="C970" t="s">
        <v>40</v>
      </c>
      <c r="D970" s="2">
        <v>0</v>
      </c>
    </row>
    <row r="971" spans="1:4" x14ac:dyDescent="0.25">
      <c r="A971">
        <v>318</v>
      </c>
      <c r="B971" t="s">
        <v>42</v>
      </c>
      <c r="C971" t="s">
        <v>40</v>
      </c>
      <c r="D971" s="2">
        <v>4</v>
      </c>
    </row>
    <row r="972" spans="1:4" x14ac:dyDescent="0.25">
      <c r="A972">
        <v>321</v>
      </c>
      <c r="B972" t="s">
        <v>36</v>
      </c>
      <c r="C972" t="s">
        <v>35</v>
      </c>
      <c r="D972" s="2">
        <v>73</v>
      </c>
    </row>
    <row r="973" spans="1:4" x14ac:dyDescent="0.25">
      <c r="A973">
        <v>321</v>
      </c>
      <c r="B973" t="s">
        <v>51</v>
      </c>
      <c r="C973" t="s">
        <v>49</v>
      </c>
      <c r="D973" s="2">
        <v>59</v>
      </c>
    </row>
    <row r="974" spans="1:4" x14ac:dyDescent="0.25">
      <c r="A974">
        <v>321</v>
      </c>
      <c r="B974" t="s">
        <v>38</v>
      </c>
      <c r="C974" t="s">
        <v>35</v>
      </c>
      <c r="D974" s="2">
        <v>69</v>
      </c>
    </row>
    <row r="975" spans="1:4" x14ac:dyDescent="0.25">
      <c r="A975">
        <v>321</v>
      </c>
      <c r="B975" t="s">
        <v>50</v>
      </c>
      <c r="C975" t="s">
        <v>49</v>
      </c>
      <c r="D975" s="2">
        <v>90</v>
      </c>
    </row>
    <row r="976" spans="1:4" x14ac:dyDescent="0.25">
      <c r="A976">
        <v>321</v>
      </c>
      <c r="B976" t="s">
        <v>68</v>
      </c>
      <c r="C976" t="s">
        <v>66</v>
      </c>
      <c r="D976" s="2">
        <v>107</v>
      </c>
    </row>
    <row r="977" spans="1:4" x14ac:dyDescent="0.25">
      <c r="A977">
        <v>321</v>
      </c>
      <c r="B977" t="s">
        <v>41</v>
      </c>
      <c r="C977" t="s">
        <v>40</v>
      </c>
      <c r="D977" s="2">
        <v>43</v>
      </c>
    </row>
    <row r="978" spans="1:4" x14ac:dyDescent="0.25">
      <c r="A978">
        <v>321</v>
      </c>
      <c r="B978" t="s">
        <v>67</v>
      </c>
      <c r="C978" t="s">
        <v>66</v>
      </c>
      <c r="D978" s="2">
        <v>103</v>
      </c>
    </row>
    <row r="979" spans="1:4" x14ac:dyDescent="0.25">
      <c r="A979">
        <v>321</v>
      </c>
      <c r="B979" t="s">
        <v>42</v>
      </c>
      <c r="C979" t="s">
        <v>40</v>
      </c>
      <c r="D979" s="2">
        <v>172</v>
      </c>
    </row>
    <row r="980" spans="1:4" x14ac:dyDescent="0.25">
      <c r="A980">
        <v>323</v>
      </c>
      <c r="B980" t="s">
        <v>36</v>
      </c>
      <c r="C980" t="s">
        <v>35</v>
      </c>
      <c r="D980" s="2">
        <v>87</v>
      </c>
    </row>
    <row r="981" spans="1:4" x14ac:dyDescent="0.25">
      <c r="A981">
        <v>323</v>
      </c>
      <c r="B981" t="s">
        <v>51</v>
      </c>
      <c r="C981" t="s">
        <v>49</v>
      </c>
      <c r="D981" s="2">
        <v>56</v>
      </c>
    </row>
    <row r="982" spans="1:4" x14ac:dyDescent="0.25">
      <c r="A982">
        <v>323</v>
      </c>
      <c r="B982" t="s">
        <v>38</v>
      </c>
      <c r="C982" t="s">
        <v>35</v>
      </c>
      <c r="D982" s="2">
        <v>81</v>
      </c>
    </row>
    <row r="983" spans="1:4" x14ac:dyDescent="0.25">
      <c r="A983">
        <v>323</v>
      </c>
      <c r="B983" t="s">
        <v>50</v>
      </c>
      <c r="C983" t="s">
        <v>49</v>
      </c>
      <c r="D983" s="2">
        <v>109</v>
      </c>
    </row>
    <row r="984" spans="1:4" x14ac:dyDescent="0.25">
      <c r="A984">
        <v>323</v>
      </c>
      <c r="B984" t="s">
        <v>68</v>
      </c>
      <c r="C984" t="s">
        <v>66</v>
      </c>
      <c r="D984" s="2">
        <v>131</v>
      </c>
    </row>
    <row r="985" spans="1:4" x14ac:dyDescent="0.25">
      <c r="A985">
        <v>323</v>
      </c>
      <c r="B985" t="s">
        <v>41</v>
      </c>
      <c r="C985" t="s">
        <v>40</v>
      </c>
      <c r="D985" s="2">
        <v>97</v>
      </c>
    </row>
    <row r="986" spans="1:4" x14ac:dyDescent="0.25">
      <c r="A986">
        <v>323</v>
      </c>
      <c r="B986" t="s">
        <v>67</v>
      </c>
      <c r="C986" t="s">
        <v>66</v>
      </c>
      <c r="D986" s="2">
        <v>105</v>
      </c>
    </row>
    <row r="987" spans="1:4" x14ac:dyDescent="0.25">
      <c r="A987">
        <v>323</v>
      </c>
      <c r="B987" t="s">
        <v>42</v>
      </c>
      <c r="C987" t="s">
        <v>40</v>
      </c>
      <c r="D987" s="2">
        <v>152</v>
      </c>
    </row>
    <row r="988" spans="1:4" x14ac:dyDescent="0.25">
      <c r="A988">
        <v>324</v>
      </c>
      <c r="B988" t="s">
        <v>61</v>
      </c>
      <c r="C988" t="s">
        <v>60</v>
      </c>
      <c r="D988" s="2">
        <v>1</v>
      </c>
    </row>
    <row r="989" spans="1:4" x14ac:dyDescent="0.25">
      <c r="A989">
        <v>324</v>
      </c>
      <c r="B989" t="s">
        <v>36</v>
      </c>
      <c r="C989" t="s">
        <v>35</v>
      </c>
      <c r="D989" s="2">
        <v>0</v>
      </c>
    </row>
    <row r="990" spans="1:4" x14ac:dyDescent="0.25">
      <c r="A990">
        <v>324</v>
      </c>
      <c r="B990" t="s">
        <v>38</v>
      </c>
      <c r="C990" t="s">
        <v>35</v>
      </c>
      <c r="D990" s="2">
        <v>1</v>
      </c>
    </row>
    <row r="991" spans="1:4" x14ac:dyDescent="0.25">
      <c r="A991">
        <v>324</v>
      </c>
      <c r="B991" t="s">
        <v>62</v>
      </c>
      <c r="C991" t="s">
        <v>60</v>
      </c>
      <c r="D991" s="2">
        <v>0</v>
      </c>
    </row>
    <row r="992" spans="1:4" x14ac:dyDescent="0.25">
      <c r="A992">
        <v>324</v>
      </c>
      <c r="B992" t="s">
        <v>41</v>
      </c>
      <c r="C992" t="s">
        <v>40</v>
      </c>
      <c r="D992" s="2">
        <v>0</v>
      </c>
    </row>
    <row r="993" spans="1:4" x14ac:dyDescent="0.25">
      <c r="A993">
        <v>324</v>
      </c>
      <c r="B993" t="s">
        <v>42</v>
      </c>
      <c r="C993" t="s">
        <v>40</v>
      </c>
      <c r="D993" s="2">
        <v>1</v>
      </c>
    </row>
    <row r="994" spans="1:4" x14ac:dyDescent="0.25">
      <c r="A994">
        <v>325</v>
      </c>
      <c r="B994" t="s">
        <v>44</v>
      </c>
      <c r="C994" t="s">
        <v>43</v>
      </c>
      <c r="D994" s="2">
        <v>4</v>
      </c>
    </row>
    <row r="995" spans="1:4" x14ac:dyDescent="0.25">
      <c r="A995">
        <v>325</v>
      </c>
      <c r="B995" t="s">
        <v>36</v>
      </c>
      <c r="C995" t="s">
        <v>35</v>
      </c>
      <c r="D995" s="2">
        <v>3</v>
      </c>
    </row>
    <row r="996" spans="1:4" x14ac:dyDescent="0.25">
      <c r="A996">
        <v>325</v>
      </c>
      <c r="B996" t="s">
        <v>51</v>
      </c>
      <c r="C996" t="s">
        <v>49</v>
      </c>
      <c r="D996" s="2">
        <v>2</v>
      </c>
    </row>
    <row r="997" spans="1:4" x14ac:dyDescent="0.25">
      <c r="A997">
        <v>325</v>
      </c>
      <c r="B997" t="s">
        <v>38</v>
      </c>
      <c r="C997" t="s">
        <v>35</v>
      </c>
      <c r="D997" s="2">
        <v>4</v>
      </c>
    </row>
    <row r="998" spans="1:4" x14ac:dyDescent="0.25">
      <c r="A998">
        <v>325</v>
      </c>
      <c r="B998" t="s">
        <v>50</v>
      </c>
      <c r="C998" t="s">
        <v>49</v>
      </c>
      <c r="D998" s="2">
        <v>4</v>
      </c>
    </row>
    <row r="999" spans="1:4" x14ac:dyDescent="0.25">
      <c r="A999">
        <v>325</v>
      </c>
      <c r="B999" t="s">
        <v>41</v>
      </c>
      <c r="C999" t="s">
        <v>40</v>
      </c>
      <c r="D999" s="2">
        <v>2</v>
      </c>
    </row>
    <row r="1000" spans="1:4" x14ac:dyDescent="0.25">
      <c r="A1000">
        <v>325</v>
      </c>
      <c r="B1000" t="s">
        <v>45</v>
      </c>
      <c r="C1000" t="s">
        <v>43</v>
      </c>
      <c r="D1000" s="2">
        <v>4</v>
      </c>
    </row>
    <row r="1001" spans="1:4" x14ac:dyDescent="0.25">
      <c r="A1001">
        <v>325</v>
      </c>
      <c r="B1001" t="s">
        <v>42</v>
      </c>
      <c r="C1001" t="s">
        <v>40</v>
      </c>
      <c r="D1001" s="2">
        <v>6</v>
      </c>
    </row>
    <row r="1002" spans="1:4" x14ac:dyDescent="0.25">
      <c r="A1002">
        <v>326</v>
      </c>
      <c r="B1002" t="s">
        <v>36</v>
      </c>
      <c r="C1002" t="s">
        <v>35</v>
      </c>
      <c r="D1002" s="2">
        <v>121</v>
      </c>
    </row>
    <row r="1003" spans="1:4" x14ac:dyDescent="0.25">
      <c r="A1003">
        <v>326</v>
      </c>
      <c r="B1003" t="s">
        <v>51</v>
      </c>
      <c r="C1003" t="s">
        <v>49</v>
      </c>
      <c r="D1003" s="2">
        <v>24</v>
      </c>
    </row>
    <row r="1004" spans="1:4" x14ac:dyDescent="0.25">
      <c r="A1004">
        <v>326</v>
      </c>
      <c r="B1004" t="s">
        <v>38</v>
      </c>
      <c r="C1004" t="s">
        <v>35</v>
      </c>
      <c r="D1004" s="2">
        <v>204</v>
      </c>
    </row>
    <row r="1005" spans="1:4" x14ac:dyDescent="0.25">
      <c r="A1005">
        <v>326</v>
      </c>
      <c r="B1005" t="s">
        <v>50</v>
      </c>
      <c r="C1005" t="s">
        <v>49</v>
      </c>
      <c r="D1005" s="2">
        <v>28</v>
      </c>
    </row>
    <row r="1006" spans="1:4" x14ac:dyDescent="0.25">
      <c r="A1006">
        <v>326</v>
      </c>
      <c r="B1006" t="s">
        <v>68</v>
      </c>
      <c r="C1006" t="s">
        <v>66</v>
      </c>
      <c r="D1006" s="2">
        <v>206</v>
      </c>
    </row>
    <row r="1007" spans="1:4" x14ac:dyDescent="0.25">
      <c r="A1007">
        <v>326</v>
      </c>
      <c r="B1007" t="s">
        <v>41</v>
      </c>
      <c r="C1007" t="s">
        <v>40</v>
      </c>
      <c r="D1007" s="2">
        <v>77</v>
      </c>
    </row>
    <row r="1008" spans="1:4" x14ac:dyDescent="0.25">
      <c r="A1008">
        <v>326</v>
      </c>
      <c r="B1008" t="s">
        <v>67</v>
      </c>
      <c r="C1008" t="s">
        <v>66</v>
      </c>
      <c r="D1008" s="2">
        <v>263</v>
      </c>
    </row>
    <row r="1009" spans="1:4" x14ac:dyDescent="0.25">
      <c r="A1009">
        <v>326</v>
      </c>
      <c r="B1009" t="s">
        <v>42</v>
      </c>
      <c r="C1009" t="s">
        <v>40</v>
      </c>
      <c r="D1009" s="2">
        <v>405</v>
      </c>
    </row>
    <row r="1010" spans="1:4" x14ac:dyDescent="0.25">
      <c r="A1010">
        <v>327</v>
      </c>
      <c r="B1010" t="s">
        <v>36</v>
      </c>
      <c r="C1010" t="s">
        <v>35</v>
      </c>
      <c r="D1010" s="2">
        <v>298</v>
      </c>
    </row>
    <row r="1011" spans="1:4" x14ac:dyDescent="0.25">
      <c r="A1011">
        <v>327</v>
      </c>
      <c r="B1011" t="s">
        <v>51</v>
      </c>
      <c r="C1011" t="s">
        <v>49</v>
      </c>
      <c r="D1011" s="2">
        <v>176</v>
      </c>
    </row>
    <row r="1012" spans="1:4" x14ac:dyDescent="0.25">
      <c r="A1012">
        <v>327</v>
      </c>
      <c r="B1012" t="s">
        <v>38</v>
      </c>
      <c r="C1012" t="s">
        <v>35</v>
      </c>
      <c r="D1012" s="2">
        <v>320</v>
      </c>
    </row>
    <row r="1013" spans="1:4" x14ac:dyDescent="0.25">
      <c r="A1013">
        <v>327</v>
      </c>
      <c r="B1013" t="s">
        <v>50</v>
      </c>
      <c r="C1013" t="s">
        <v>49</v>
      </c>
      <c r="D1013" s="2">
        <v>349</v>
      </c>
    </row>
    <row r="1014" spans="1:4" x14ac:dyDescent="0.25">
      <c r="A1014">
        <v>327</v>
      </c>
      <c r="B1014" t="s">
        <v>68</v>
      </c>
      <c r="C1014" t="s">
        <v>66</v>
      </c>
      <c r="D1014" s="2">
        <v>372</v>
      </c>
    </row>
    <row r="1015" spans="1:4" x14ac:dyDescent="0.25">
      <c r="A1015">
        <v>327</v>
      </c>
      <c r="B1015" t="s">
        <v>41</v>
      </c>
      <c r="C1015" t="s">
        <v>40</v>
      </c>
      <c r="D1015" s="2">
        <v>172</v>
      </c>
    </row>
    <row r="1016" spans="1:4" x14ac:dyDescent="0.25">
      <c r="A1016">
        <v>327</v>
      </c>
      <c r="B1016" t="s">
        <v>67</v>
      </c>
      <c r="C1016" t="s">
        <v>66</v>
      </c>
      <c r="D1016" s="2">
        <v>504</v>
      </c>
    </row>
    <row r="1017" spans="1:4" x14ac:dyDescent="0.25">
      <c r="A1017">
        <v>327</v>
      </c>
      <c r="B1017" t="s">
        <v>42</v>
      </c>
      <c r="C1017" t="s">
        <v>40</v>
      </c>
      <c r="D1017" s="2">
        <v>724</v>
      </c>
    </row>
    <row r="1018" spans="1:4" x14ac:dyDescent="0.25">
      <c r="A1018">
        <v>328</v>
      </c>
      <c r="B1018" t="s">
        <v>36</v>
      </c>
      <c r="C1018" t="s">
        <v>35</v>
      </c>
      <c r="D1018" s="2">
        <v>250</v>
      </c>
    </row>
    <row r="1019" spans="1:4" x14ac:dyDescent="0.25">
      <c r="A1019">
        <v>328</v>
      </c>
      <c r="B1019" t="s">
        <v>51</v>
      </c>
      <c r="C1019" t="s">
        <v>49</v>
      </c>
      <c r="D1019" s="2">
        <v>89</v>
      </c>
    </row>
    <row r="1020" spans="1:4" x14ac:dyDescent="0.25">
      <c r="A1020">
        <v>328</v>
      </c>
      <c r="B1020" t="s">
        <v>38</v>
      </c>
      <c r="C1020" t="s">
        <v>35</v>
      </c>
      <c r="D1020" s="2">
        <v>273</v>
      </c>
    </row>
    <row r="1021" spans="1:4" x14ac:dyDescent="0.25">
      <c r="A1021">
        <v>328</v>
      </c>
      <c r="B1021" t="s">
        <v>50</v>
      </c>
      <c r="C1021" t="s">
        <v>49</v>
      </c>
      <c r="D1021" s="2">
        <v>147</v>
      </c>
    </row>
    <row r="1022" spans="1:4" x14ac:dyDescent="0.25">
      <c r="A1022">
        <v>328</v>
      </c>
      <c r="B1022" t="s">
        <v>68</v>
      </c>
      <c r="C1022" t="s">
        <v>66</v>
      </c>
      <c r="D1022" s="2">
        <v>336</v>
      </c>
    </row>
    <row r="1023" spans="1:4" x14ac:dyDescent="0.25">
      <c r="A1023">
        <v>328</v>
      </c>
      <c r="B1023" t="s">
        <v>41</v>
      </c>
      <c r="C1023" t="s">
        <v>40</v>
      </c>
      <c r="D1023" s="2">
        <v>174</v>
      </c>
    </row>
    <row r="1024" spans="1:4" x14ac:dyDescent="0.25">
      <c r="A1024">
        <v>328</v>
      </c>
      <c r="B1024" t="s">
        <v>67</v>
      </c>
      <c r="C1024" t="s">
        <v>66</v>
      </c>
      <c r="D1024" s="2">
        <v>359</v>
      </c>
    </row>
    <row r="1025" spans="1:4" x14ac:dyDescent="0.25">
      <c r="A1025">
        <v>328</v>
      </c>
      <c r="B1025" t="s">
        <v>42</v>
      </c>
      <c r="C1025" t="s">
        <v>40</v>
      </c>
      <c r="D1025" s="2">
        <v>536</v>
      </c>
    </row>
    <row r="1026" spans="1:4" x14ac:dyDescent="0.25">
      <c r="A1026">
        <v>329</v>
      </c>
      <c r="B1026" t="s">
        <v>36</v>
      </c>
      <c r="C1026" t="s">
        <v>35</v>
      </c>
      <c r="D1026" s="2">
        <v>147</v>
      </c>
    </row>
    <row r="1027" spans="1:4" x14ac:dyDescent="0.25">
      <c r="A1027">
        <v>329</v>
      </c>
      <c r="B1027" t="s">
        <v>51</v>
      </c>
      <c r="C1027" t="s">
        <v>49</v>
      </c>
      <c r="D1027" s="2">
        <v>69</v>
      </c>
    </row>
    <row r="1028" spans="1:4" x14ac:dyDescent="0.25">
      <c r="A1028">
        <v>329</v>
      </c>
      <c r="B1028" t="s">
        <v>38</v>
      </c>
      <c r="C1028" t="s">
        <v>35</v>
      </c>
      <c r="D1028" s="2">
        <v>104</v>
      </c>
    </row>
    <row r="1029" spans="1:4" x14ac:dyDescent="0.25">
      <c r="A1029">
        <v>329</v>
      </c>
      <c r="B1029" t="s">
        <v>50</v>
      </c>
      <c r="C1029" t="s">
        <v>49</v>
      </c>
      <c r="D1029" s="2">
        <v>156</v>
      </c>
    </row>
    <row r="1030" spans="1:4" x14ac:dyDescent="0.25">
      <c r="A1030">
        <v>329</v>
      </c>
      <c r="B1030" t="s">
        <v>41</v>
      </c>
      <c r="C1030" t="s">
        <v>40</v>
      </c>
      <c r="D1030" s="2">
        <v>91</v>
      </c>
    </row>
    <row r="1031" spans="1:4" x14ac:dyDescent="0.25">
      <c r="A1031">
        <v>329</v>
      </c>
      <c r="B1031" t="s">
        <v>42</v>
      </c>
      <c r="C1031" t="s">
        <v>40</v>
      </c>
      <c r="D1031" s="2">
        <v>293</v>
      </c>
    </row>
    <row r="1032" spans="1:4" x14ac:dyDescent="0.25">
      <c r="A1032">
        <v>330</v>
      </c>
      <c r="B1032" t="s">
        <v>71</v>
      </c>
      <c r="C1032" t="s">
        <v>69</v>
      </c>
      <c r="D1032" s="2">
        <v>5</v>
      </c>
    </row>
    <row r="1033" spans="1:4" x14ac:dyDescent="0.25">
      <c r="A1033">
        <v>330</v>
      </c>
      <c r="B1033" t="s">
        <v>70</v>
      </c>
      <c r="C1033" t="s">
        <v>69</v>
      </c>
      <c r="D1033" s="2">
        <v>2</v>
      </c>
    </row>
    <row r="1034" spans="1:4" x14ac:dyDescent="0.25">
      <c r="A1034">
        <v>330</v>
      </c>
      <c r="B1034" t="s">
        <v>36</v>
      </c>
      <c r="C1034" t="s">
        <v>35</v>
      </c>
      <c r="D1034" s="2">
        <v>1</v>
      </c>
    </row>
    <row r="1035" spans="1:4" x14ac:dyDescent="0.25">
      <c r="A1035">
        <v>330</v>
      </c>
      <c r="B1035" t="s">
        <v>38</v>
      </c>
      <c r="C1035" t="s">
        <v>35</v>
      </c>
      <c r="D1035" s="2">
        <v>1</v>
      </c>
    </row>
    <row r="1036" spans="1:4" x14ac:dyDescent="0.25">
      <c r="A1036">
        <v>330</v>
      </c>
      <c r="B1036" t="s">
        <v>41</v>
      </c>
      <c r="C1036" t="s">
        <v>40</v>
      </c>
      <c r="D1036" s="2">
        <v>0</v>
      </c>
    </row>
    <row r="1037" spans="1:4" x14ac:dyDescent="0.25">
      <c r="A1037">
        <v>330</v>
      </c>
      <c r="B1037" t="s">
        <v>42</v>
      </c>
      <c r="C1037" t="s">
        <v>40</v>
      </c>
      <c r="D1037" s="2">
        <v>6</v>
      </c>
    </row>
    <row r="1038" spans="1:4" x14ac:dyDescent="0.25">
      <c r="A1038">
        <v>331</v>
      </c>
      <c r="B1038" t="s">
        <v>36</v>
      </c>
      <c r="C1038" t="s">
        <v>35</v>
      </c>
      <c r="D1038" s="2">
        <v>268</v>
      </c>
    </row>
    <row r="1039" spans="1:4" x14ac:dyDescent="0.25">
      <c r="A1039">
        <v>331</v>
      </c>
      <c r="B1039" t="s">
        <v>38</v>
      </c>
      <c r="C1039" t="s">
        <v>35</v>
      </c>
      <c r="D1039" s="2">
        <v>284</v>
      </c>
    </row>
    <row r="1040" spans="1:4" x14ac:dyDescent="0.25">
      <c r="A1040">
        <v>331</v>
      </c>
      <c r="B1040" t="s">
        <v>68</v>
      </c>
      <c r="C1040" t="s">
        <v>66</v>
      </c>
      <c r="D1040" s="2">
        <v>322</v>
      </c>
    </row>
    <row r="1041" spans="1:4" x14ac:dyDescent="0.25">
      <c r="A1041">
        <v>331</v>
      </c>
      <c r="B1041" t="s">
        <v>41</v>
      </c>
      <c r="C1041" t="s">
        <v>40</v>
      </c>
      <c r="D1041" s="2">
        <v>201</v>
      </c>
    </row>
    <row r="1042" spans="1:4" x14ac:dyDescent="0.25">
      <c r="A1042">
        <v>331</v>
      </c>
      <c r="B1042" t="s">
        <v>67</v>
      </c>
      <c r="C1042" t="s">
        <v>66</v>
      </c>
      <c r="D1042" s="2">
        <v>391</v>
      </c>
    </row>
    <row r="1043" spans="1:4" x14ac:dyDescent="0.25">
      <c r="A1043">
        <v>331</v>
      </c>
      <c r="B1043" t="s">
        <v>42</v>
      </c>
      <c r="C1043" t="s">
        <v>40</v>
      </c>
      <c r="D1043" s="2">
        <v>528</v>
      </c>
    </row>
    <row r="1044" spans="1:4" x14ac:dyDescent="0.25">
      <c r="A1044">
        <v>332</v>
      </c>
      <c r="B1044" t="s">
        <v>36</v>
      </c>
      <c r="C1044" t="s">
        <v>35</v>
      </c>
      <c r="D1044" s="2">
        <v>219</v>
      </c>
    </row>
    <row r="1045" spans="1:4" x14ac:dyDescent="0.25">
      <c r="A1045">
        <v>332</v>
      </c>
      <c r="B1045" t="s">
        <v>51</v>
      </c>
      <c r="C1045" t="s">
        <v>49</v>
      </c>
      <c r="D1045" s="2">
        <v>158</v>
      </c>
    </row>
    <row r="1046" spans="1:4" x14ac:dyDescent="0.25">
      <c r="A1046">
        <v>332</v>
      </c>
      <c r="B1046" t="s">
        <v>38</v>
      </c>
      <c r="C1046" t="s">
        <v>35</v>
      </c>
      <c r="D1046" s="2">
        <v>207</v>
      </c>
    </row>
    <row r="1047" spans="1:4" x14ac:dyDescent="0.25">
      <c r="A1047">
        <v>332</v>
      </c>
      <c r="B1047" t="s">
        <v>50</v>
      </c>
      <c r="C1047" t="s">
        <v>49</v>
      </c>
      <c r="D1047" s="2">
        <v>266</v>
      </c>
    </row>
    <row r="1048" spans="1:4" x14ac:dyDescent="0.25">
      <c r="A1048">
        <v>332</v>
      </c>
      <c r="B1048" t="s">
        <v>41</v>
      </c>
      <c r="C1048" t="s">
        <v>40</v>
      </c>
      <c r="D1048" s="2">
        <v>262</v>
      </c>
    </row>
    <row r="1049" spans="1:4" x14ac:dyDescent="0.25">
      <c r="A1049">
        <v>332</v>
      </c>
      <c r="B1049" t="s">
        <v>42</v>
      </c>
      <c r="C1049" t="s">
        <v>40</v>
      </c>
      <c r="D1049" s="2">
        <v>352</v>
      </c>
    </row>
    <row r="1050" spans="1:4" x14ac:dyDescent="0.25">
      <c r="A1050">
        <v>333</v>
      </c>
      <c r="B1050" t="s">
        <v>61</v>
      </c>
      <c r="C1050" t="s">
        <v>60</v>
      </c>
      <c r="D1050" s="2">
        <v>443</v>
      </c>
    </row>
    <row r="1051" spans="1:4" x14ac:dyDescent="0.25">
      <c r="A1051">
        <v>333</v>
      </c>
      <c r="B1051" t="s">
        <v>36</v>
      </c>
      <c r="C1051" t="s">
        <v>35</v>
      </c>
      <c r="D1051" s="2">
        <v>263</v>
      </c>
    </row>
    <row r="1052" spans="1:4" x14ac:dyDescent="0.25">
      <c r="A1052">
        <v>333</v>
      </c>
      <c r="B1052" t="s">
        <v>38</v>
      </c>
      <c r="C1052" t="s">
        <v>35</v>
      </c>
      <c r="D1052" s="2">
        <v>245</v>
      </c>
    </row>
    <row r="1053" spans="1:4" x14ac:dyDescent="0.25">
      <c r="A1053">
        <v>333</v>
      </c>
      <c r="B1053" t="s">
        <v>62</v>
      </c>
      <c r="C1053" t="s">
        <v>60</v>
      </c>
      <c r="D1053" s="2">
        <v>333</v>
      </c>
    </row>
    <row r="1054" spans="1:4" x14ac:dyDescent="0.25">
      <c r="A1054">
        <v>333</v>
      </c>
      <c r="B1054" t="s">
        <v>41</v>
      </c>
      <c r="C1054" t="s">
        <v>40</v>
      </c>
      <c r="D1054" s="2">
        <v>168</v>
      </c>
    </row>
    <row r="1055" spans="1:4" x14ac:dyDescent="0.25">
      <c r="A1055">
        <v>333</v>
      </c>
      <c r="B1055" t="s">
        <v>42</v>
      </c>
      <c r="C1055" t="s">
        <v>40</v>
      </c>
      <c r="D1055" s="2">
        <v>577</v>
      </c>
    </row>
    <row r="1056" spans="1:4" x14ac:dyDescent="0.25">
      <c r="A1056">
        <v>334</v>
      </c>
      <c r="B1056" t="s">
        <v>61</v>
      </c>
      <c r="C1056" t="s">
        <v>60</v>
      </c>
      <c r="D1056" s="2">
        <v>524</v>
      </c>
    </row>
    <row r="1057" spans="1:4" x14ac:dyDescent="0.25">
      <c r="A1057">
        <v>334</v>
      </c>
      <c r="B1057" t="s">
        <v>36</v>
      </c>
      <c r="C1057" t="s">
        <v>35</v>
      </c>
      <c r="D1057" s="2">
        <v>418</v>
      </c>
    </row>
    <row r="1058" spans="1:4" x14ac:dyDescent="0.25">
      <c r="A1058">
        <v>334</v>
      </c>
      <c r="B1058" t="s">
        <v>38</v>
      </c>
      <c r="C1058" t="s">
        <v>35</v>
      </c>
      <c r="D1058" s="2">
        <v>226</v>
      </c>
    </row>
    <row r="1059" spans="1:4" x14ac:dyDescent="0.25">
      <c r="A1059">
        <v>334</v>
      </c>
      <c r="B1059" t="s">
        <v>62</v>
      </c>
      <c r="C1059" t="s">
        <v>60</v>
      </c>
      <c r="D1059" s="2">
        <v>358</v>
      </c>
    </row>
    <row r="1060" spans="1:4" x14ac:dyDescent="0.25">
      <c r="A1060">
        <v>334</v>
      </c>
      <c r="B1060" t="s">
        <v>41</v>
      </c>
      <c r="C1060" t="s">
        <v>40</v>
      </c>
      <c r="D1060" s="2">
        <v>146</v>
      </c>
    </row>
    <row r="1061" spans="1:4" x14ac:dyDescent="0.25">
      <c r="A1061">
        <v>334</v>
      </c>
      <c r="B1061" t="s">
        <v>42</v>
      </c>
      <c r="C1061" t="s">
        <v>40</v>
      </c>
      <c r="D1061" s="2">
        <v>737</v>
      </c>
    </row>
    <row r="1062" spans="1:4" x14ac:dyDescent="0.25">
      <c r="A1062">
        <v>335</v>
      </c>
      <c r="B1062" t="s">
        <v>61</v>
      </c>
      <c r="C1062" t="s">
        <v>60</v>
      </c>
      <c r="D1062" s="2">
        <v>258</v>
      </c>
    </row>
    <row r="1063" spans="1:4" x14ac:dyDescent="0.25">
      <c r="A1063">
        <v>335</v>
      </c>
      <c r="B1063" t="s">
        <v>36</v>
      </c>
      <c r="C1063" t="s">
        <v>35</v>
      </c>
      <c r="D1063" s="2">
        <v>222</v>
      </c>
    </row>
    <row r="1064" spans="1:4" x14ac:dyDescent="0.25">
      <c r="A1064">
        <v>335</v>
      </c>
      <c r="B1064" t="s">
        <v>38</v>
      </c>
      <c r="C1064" t="s">
        <v>35</v>
      </c>
      <c r="D1064" s="2">
        <v>195</v>
      </c>
    </row>
    <row r="1065" spans="1:4" x14ac:dyDescent="0.25">
      <c r="A1065">
        <v>335</v>
      </c>
      <c r="B1065" t="s">
        <v>62</v>
      </c>
      <c r="C1065" t="s">
        <v>60</v>
      </c>
      <c r="D1065" s="2">
        <v>287</v>
      </c>
    </row>
    <row r="1066" spans="1:4" x14ac:dyDescent="0.25">
      <c r="A1066">
        <v>335</v>
      </c>
      <c r="B1066" t="s">
        <v>41</v>
      </c>
      <c r="C1066" t="s">
        <v>40</v>
      </c>
      <c r="D1066" s="2">
        <v>103</v>
      </c>
    </row>
    <row r="1067" spans="1:4" x14ac:dyDescent="0.25">
      <c r="A1067">
        <v>335</v>
      </c>
      <c r="B1067" t="s">
        <v>42</v>
      </c>
      <c r="C1067" t="s">
        <v>40</v>
      </c>
      <c r="D1067" s="2">
        <v>441</v>
      </c>
    </row>
    <row r="1068" spans="1:4" x14ac:dyDescent="0.25">
      <c r="A1068">
        <v>336</v>
      </c>
      <c r="B1068" t="s">
        <v>61</v>
      </c>
      <c r="C1068" t="s">
        <v>60</v>
      </c>
      <c r="D1068" s="2">
        <v>288</v>
      </c>
    </row>
    <row r="1069" spans="1:4" x14ac:dyDescent="0.25">
      <c r="A1069">
        <v>336</v>
      </c>
      <c r="B1069" t="s">
        <v>36</v>
      </c>
      <c r="C1069" t="s">
        <v>35</v>
      </c>
      <c r="D1069" s="2">
        <v>225</v>
      </c>
    </row>
    <row r="1070" spans="1:4" x14ac:dyDescent="0.25">
      <c r="A1070">
        <v>336</v>
      </c>
      <c r="B1070" t="s">
        <v>38</v>
      </c>
      <c r="C1070" t="s">
        <v>35</v>
      </c>
      <c r="D1070" s="2">
        <v>192</v>
      </c>
    </row>
    <row r="1071" spans="1:4" x14ac:dyDescent="0.25">
      <c r="A1071">
        <v>336</v>
      </c>
      <c r="B1071" t="s">
        <v>62</v>
      </c>
      <c r="C1071" t="s">
        <v>60</v>
      </c>
      <c r="D1071" s="2">
        <v>298</v>
      </c>
    </row>
    <row r="1072" spans="1:4" x14ac:dyDescent="0.25">
      <c r="A1072">
        <v>336</v>
      </c>
      <c r="B1072" t="s">
        <v>41</v>
      </c>
      <c r="C1072" t="s">
        <v>40</v>
      </c>
      <c r="D1072" s="2">
        <v>109</v>
      </c>
    </row>
    <row r="1073" spans="1:4" x14ac:dyDescent="0.25">
      <c r="A1073">
        <v>336</v>
      </c>
      <c r="B1073" t="s">
        <v>42</v>
      </c>
      <c r="C1073" t="s">
        <v>40</v>
      </c>
      <c r="D1073" s="2">
        <v>485</v>
      </c>
    </row>
    <row r="1074" spans="1:4" x14ac:dyDescent="0.25">
      <c r="A1074">
        <v>337</v>
      </c>
      <c r="B1074" t="s">
        <v>36</v>
      </c>
      <c r="C1074" t="s">
        <v>35</v>
      </c>
      <c r="D1074" s="2">
        <v>350</v>
      </c>
    </row>
    <row r="1075" spans="1:4" x14ac:dyDescent="0.25">
      <c r="A1075">
        <v>337</v>
      </c>
      <c r="B1075" t="s">
        <v>51</v>
      </c>
      <c r="C1075" t="s">
        <v>49</v>
      </c>
      <c r="D1075" s="2">
        <v>190</v>
      </c>
    </row>
    <row r="1076" spans="1:4" x14ac:dyDescent="0.25">
      <c r="A1076">
        <v>337</v>
      </c>
      <c r="B1076" t="s">
        <v>38</v>
      </c>
      <c r="C1076" t="s">
        <v>35</v>
      </c>
      <c r="D1076" s="2">
        <v>267</v>
      </c>
    </row>
    <row r="1077" spans="1:4" x14ac:dyDescent="0.25">
      <c r="A1077">
        <v>337</v>
      </c>
      <c r="B1077" t="s">
        <v>50</v>
      </c>
      <c r="C1077" t="s">
        <v>49</v>
      </c>
      <c r="D1077" s="2">
        <v>405</v>
      </c>
    </row>
    <row r="1078" spans="1:4" x14ac:dyDescent="0.25">
      <c r="A1078">
        <v>337</v>
      </c>
      <c r="B1078" t="s">
        <v>68</v>
      </c>
      <c r="C1078" t="s">
        <v>66</v>
      </c>
      <c r="D1078" s="2">
        <v>377</v>
      </c>
    </row>
    <row r="1079" spans="1:4" x14ac:dyDescent="0.25">
      <c r="A1079">
        <v>337</v>
      </c>
      <c r="B1079" t="s">
        <v>41</v>
      </c>
      <c r="C1079" t="s">
        <v>40</v>
      </c>
      <c r="D1079" s="2">
        <v>178</v>
      </c>
    </row>
    <row r="1080" spans="1:4" x14ac:dyDescent="0.25">
      <c r="A1080">
        <v>337</v>
      </c>
      <c r="B1080" t="s">
        <v>67</v>
      </c>
      <c r="C1080" t="s">
        <v>66</v>
      </c>
      <c r="D1080" s="2">
        <v>570</v>
      </c>
    </row>
    <row r="1081" spans="1:4" x14ac:dyDescent="0.25">
      <c r="A1081">
        <v>337</v>
      </c>
      <c r="B1081" t="s">
        <v>42</v>
      </c>
      <c r="C1081" t="s">
        <v>40</v>
      </c>
      <c r="D1081" s="2">
        <v>779</v>
      </c>
    </row>
    <row r="1082" spans="1:4" x14ac:dyDescent="0.25">
      <c r="A1082">
        <v>338</v>
      </c>
      <c r="B1082" t="s">
        <v>71</v>
      </c>
      <c r="C1082" t="s">
        <v>69</v>
      </c>
      <c r="D1082" s="2">
        <v>1</v>
      </c>
    </row>
    <row r="1083" spans="1:4" x14ac:dyDescent="0.25">
      <c r="A1083">
        <v>338</v>
      </c>
      <c r="B1083" t="s">
        <v>70</v>
      </c>
      <c r="C1083" t="s">
        <v>69</v>
      </c>
      <c r="D1083" s="2">
        <v>0</v>
      </c>
    </row>
    <row r="1084" spans="1:4" x14ac:dyDescent="0.25">
      <c r="A1084">
        <v>338</v>
      </c>
      <c r="B1084" t="s">
        <v>36</v>
      </c>
      <c r="C1084" t="s">
        <v>35</v>
      </c>
      <c r="D1084" s="2">
        <v>46</v>
      </c>
    </row>
    <row r="1085" spans="1:4" x14ac:dyDescent="0.25">
      <c r="A1085">
        <v>338</v>
      </c>
      <c r="B1085" t="s">
        <v>38</v>
      </c>
      <c r="C1085" t="s">
        <v>35</v>
      </c>
      <c r="D1085" s="2">
        <v>26</v>
      </c>
    </row>
    <row r="1086" spans="1:4" x14ac:dyDescent="0.25">
      <c r="A1086">
        <v>338</v>
      </c>
      <c r="B1086" t="s">
        <v>68</v>
      </c>
      <c r="C1086" t="s">
        <v>66</v>
      </c>
      <c r="D1086" s="2">
        <v>45</v>
      </c>
    </row>
    <row r="1087" spans="1:4" x14ac:dyDescent="0.25">
      <c r="A1087">
        <v>338</v>
      </c>
      <c r="B1087" t="s">
        <v>41</v>
      </c>
      <c r="C1087" t="s">
        <v>40</v>
      </c>
      <c r="D1087" s="2">
        <v>26</v>
      </c>
    </row>
    <row r="1088" spans="1:4" x14ac:dyDescent="0.25">
      <c r="A1088">
        <v>338</v>
      </c>
      <c r="B1088" t="s">
        <v>67</v>
      </c>
      <c r="C1088" t="s">
        <v>66</v>
      </c>
      <c r="D1088" s="2">
        <v>61</v>
      </c>
    </row>
    <row r="1089" spans="1:4" x14ac:dyDescent="0.25">
      <c r="A1089">
        <v>338</v>
      </c>
      <c r="B1089" t="s">
        <v>42</v>
      </c>
      <c r="C1089" t="s">
        <v>40</v>
      </c>
      <c r="D1089" s="2">
        <v>87</v>
      </c>
    </row>
    <row r="1090" spans="1:4" x14ac:dyDescent="0.25">
      <c r="A1090">
        <v>339</v>
      </c>
      <c r="B1090" t="s">
        <v>71</v>
      </c>
      <c r="C1090" t="s">
        <v>69</v>
      </c>
      <c r="D1090" s="2">
        <v>316</v>
      </c>
    </row>
    <row r="1091" spans="1:4" x14ac:dyDescent="0.25">
      <c r="A1091">
        <v>339</v>
      </c>
      <c r="B1091" t="s">
        <v>70</v>
      </c>
      <c r="C1091" t="s">
        <v>69</v>
      </c>
      <c r="D1091" s="2">
        <v>209</v>
      </c>
    </row>
    <row r="1092" spans="1:4" x14ac:dyDescent="0.25">
      <c r="A1092">
        <v>339</v>
      </c>
      <c r="B1092" t="s">
        <v>36</v>
      </c>
      <c r="C1092" t="s">
        <v>35</v>
      </c>
      <c r="D1092" s="2">
        <v>194</v>
      </c>
    </row>
    <row r="1093" spans="1:4" x14ac:dyDescent="0.25">
      <c r="A1093">
        <v>339</v>
      </c>
      <c r="B1093" t="s">
        <v>51</v>
      </c>
      <c r="C1093" t="s">
        <v>49</v>
      </c>
      <c r="D1093" s="2">
        <v>133</v>
      </c>
    </row>
    <row r="1094" spans="1:4" x14ac:dyDescent="0.25">
      <c r="A1094">
        <v>339</v>
      </c>
      <c r="B1094" t="s">
        <v>38</v>
      </c>
      <c r="C1094" t="s">
        <v>35</v>
      </c>
      <c r="D1094" s="2">
        <v>157</v>
      </c>
    </row>
    <row r="1095" spans="1:4" x14ac:dyDescent="0.25">
      <c r="A1095">
        <v>339</v>
      </c>
      <c r="B1095" t="s">
        <v>50</v>
      </c>
      <c r="C1095" t="s">
        <v>49</v>
      </c>
      <c r="D1095" s="2">
        <v>223</v>
      </c>
    </row>
    <row r="1096" spans="1:4" x14ac:dyDescent="0.25">
      <c r="A1096">
        <v>339</v>
      </c>
      <c r="B1096" t="s">
        <v>41</v>
      </c>
      <c r="C1096" t="s">
        <v>40</v>
      </c>
      <c r="D1096" s="2">
        <v>156</v>
      </c>
    </row>
    <row r="1097" spans="1:4" x14ac:dyDescent="0.25">
      <c r="A1097">
        <v>339</v>
      </c>
      <c r="B1097" t="s">
        <v>42</v>
      </c>
      <c r="C1097" t="s">
        <v>40</v>
      </c>
      <c r="D1097" s="2">
        <v>372</v>
      </c>
    </row>
    <row r="1098" spans="1:4" x14ac:dyDescent="0.25">
      <c r="A1098">
        <v>340</v>
      </c>
      <c r="B1098" t="s">
        <v>36</v>
      </c>
      <c r="C1098" t="s">
        <v>35</v>
      </c>
      <c r="D1098" s="2">
        <v>99</v>
      </c>
    </row>
    <row r="1099" spans="1:4" x14ac:dyDescent="0.25">
      <c r="A1099">
        <v>340</v>
      </c>
      <c r="B1099" t="s">
        <v>51</v>
      </c>
      <c r="C1099" t="s">
        <v>49</v>
      </c>
      <c r="D1099" s="2">
        <v>67</v>
      </c>
    </row>
    <row r="1100" spans="1:4" x14ac:dyDescent="0.25">
      <c r="A1100">
        <v>340</v>
      </c>
      <c r="B1100" t="s">
        <v>38</v>
      </c>
      <c r="C1100" t="s">
        <v>35</v>
      </c>
      <c r="D1100" s="2">
        <v>103</v>
      </c>
    </row>
    <row r="1101" spans="1:4" x14ac:dyDescent="0.25">
      <c r="A1101">
        <v>340</v>
      </c>
      <c r="B1101" t="s">
        <v>74</v>
      </c>
      <c r="C1101" t="s">
        <v>72</v>
      </c>
      <c r="D1101" s="2">
        <v>56</v>
      </c>
    </row>
    <row r="1102" spans="1:4" x14ac:dyDescent="0.25">
      <c r="A1102">
        <v>340</v>
      </c>
      <c r="B1102" t="s">
        <v>50</v>
      </c>
      <c r="C1102" t="s">
        <v>49</v>
      </c>
      <c r="D1102" s="2">
        <v>115</v>
      </c>
    </row>
    <row r="1103" spans="1:4" x14ac:dyDescent="0.25">
      <c r="A1103">
        <v>340</v>
      </c>
      <c r="B1103" t="s">
        <v>41</v>
      </c>
      <c r="C1103" t="s">
        <v>40</v>
      </c>
      <c r="D1103" s="2">
        <v>121</v>
      </c>
    </row>
    <row r="1104" spans="1:4" x14ac:dyDescent="0.25">
      <c r="A1104">
        <v>340</v>
      </c>
      <c r="B1104" t="s">
        <v>73</v>
      </c>
      <c r="C1104" t="s">
        <v>72</v>
      </c>
      <c r="D1104" s="2">
        <v>88</v>
      </c>
    </row>
    <row r="1105" spans="1:4" x14ac:dyDescent="0.25">
      <c r="A1105">
        <v>340</v>
      </c>
      <c r="B1105" t="s">
        <v>42</v>
      </c>
      <c r="C1105" t="s">
        <v>40</v>
      </c>
      <c r="D1105" s="2">
        <v>173</v>
      </c>
    </row>
    <row r="1106" spans="1:4" x14ac:dyDescent="0.25">
      <c r="A1106">
        <v>341</v>
      </c>
      <c r="B1106" t="s">
        <v>36</v>
      </c>
      <c r="C1106" t="s">
        <v>35</v>
      </c>
      <c r="D1106" s="2">
        <v>0</v>
      </c>
    </row>
    <row r="1107" spans="1:4" x14ac:dyDescent="0.25">
      <c r="A1107">
        <v>341</v>
      </c>
      <c r="B1107" t="s">
        <v>51</v>
      </c>
      <c r="C1107" t="s">
        <v>49</v>
      </c>
      <c r="D1107" s="2">
        <v>0</v>
      </c>
    </row>
    <row r="1108" spans="1:4" x14ac:dyDescent="0.25">
      <c r="A1108">
        <v>341</v>
      </c>
      <c r="B1108" t="s">
        <v>38</v>
      </c>
      <c r="C1108" t="s">
        <v>35</v>
      </c>
      <c r="D1108" s="2">
        <v>0</v>
      </c>
    </row>
    <row r="1109" spans="1:4" x14ac:dyDescent="0.25">
      <c r="A1109">
        <v>341</v>
      </c>
      <c r="B1109" t="s">
        <v>50</v>
      </c>
      <c r="C1109" t="s">
        <v>49</v>
      </c>
      <c r="D1109" s="2">
        <v>0</v>
      </c>
    </row>
    <row r="1110" spans="1:4" x14ac:dyDescent="0.25">
      <c r="A1110">
        <v>341</v>
      </c>
      <c r="B1110" t="s">
        <v>41</v>
      </c>
      <c r="C1110" t="s">
        <v>40</v>
      </c>
      <c r="D1110" s="2">
        <v>0</v>
      </c>
    </row>
    <row r="1111" spans="1:4" x14ac:dyDescent="0.25">
      <c r="A1111">
        <v>341</v>
      </c>
      <c r="B1111" t="s">
        <v>42</v>
      </c>
      <c r="C1111" t="s">
        <v>40</v>
      </c>
      <c r="D1111" s="2">
        <v>0</v>
      </c>
    </row>
    <row r="1112" spans="1:4" x14ac:dyDescent="0.25">
      <c r="A1112">
        <v>342</v>
      </c>
      <c r="B1112" t="s">
        <v>36</v>
      </c>
      <c r="C1112" t="s">
        <v>35</v>
      </c>
      <c r="D1112" s="2">
        <v>338</v>
      </c>
    </row>
    <row r="1113" spans="1:4" x14ac:dyDescent="0.25">
      <c r="A1113">
        <v>342</v>
      </c>
      <c r="B1113" t="s">
        <v>51</v>
      </c>
      <c r="C1113" t="s">
        <v>49</v>
      </c>
      <c r="D1113" s="2">
        <v>205</v>
      </c>
    </row>
    <row r="1114" spans="1:4" x14ac:dyDescent="0.25">
      <c r="A1114">
        <v>342</v>
      </c>
      <c r="B1114" t="s">
        <v>38</v>
      </c>
      <c r="C1114" t="s">
        <v>35</v>
      </c>
      <c r="D1114" s="2">
        <v>320</v>
      </c>
    </row>
    <row r="1115" spans="1:4" x14ac:dyDescent="0.25">
      <c r="A1115">
        <v>342</v>
      </c>
      <c r="B1115" t="s">
        <v>50</v>
      </c>
      <c r="C1115" t="s">
        <v>49</v>
      </c>
      <c r="D1115" s="2">
        <v>450</v>
      </c>
    </row>
    <row r="1116" spans="1:4" x14ac:dyDescent="0.25">
      <c r="A1116">
        <v>342</v>
      </c>
      <c r="B1116" t="s">
        <v>41</v>
      </c>
      <c r="C1116" t="s">
        <v>40</v>
      </c>
      <c r="D1116" s="2">
        <v>383</v>
      </c>
    </row>
    <row r="1117" spans="1:4" x14ac:dyDescent="0.25">
      <c r="A1117">
        <v>342</v>
      </c>
      <c r="B1117" t="s">
        <v>42</v>
      </c>
      <c r="C1117" t="s">
        <v>40</v>
      </c>
      <c r="D1117" s="2">
        <v>548</v>
      </c>
    </row>
    <row r="1118" spans="1:4" x14ac:dyDescent="0.25">
      <c r="A1118">
        <v>343</v>
      </c>
      <c r="B1118" t="s">
        <v>61</v>
      </c>
      <c r="C1118" t="s">
        <v>60</v>
      </c>
      <c r="D1118" s="2">
        <v>46</v>
      </c>
    </row>
    <row r="1119" spans="1:4" x14ac:dyDescent="0.25">
      <c r="A1119">
        <v>343</v>
      </c>
      <c r="B1119" t="s">
        <v>36</v>
      </c>
      <c r="C1119" t="s">
        <v>35</v>
      </c>
      <c r="D1119" s="2">
        <v>40</v>
      </c>
    </row>
    <row r="1120" spans="1:4" x14ac:dyDescent="0.25">
      <c r="A1120">
        <v>343</v>
      </c>
      <c r="B1120" t="s">
        <v>38</v>
      </c>
      <c r="C1120" t="s">
        <v>35</v>
      </c>
      <c r="D1120" s="2">
        <v>29</v>
      </c>
    </row>
    <row r="1121" spans="1:4" x14ac:dyDescent="0.25">
      <c r="A1121">
        <v>343</v>
      </c>
      <c r="B1121" t="s">
        <v>62</v>
      </c>
      <c r="C1121" t="s">
        <v>60</v>
      </c>
      <c r="D1121" s="2">
        <v>36</v>
      </c>
    </row>
    <row r="1122" spans="1:4" x14ac:dyDescent="0.25">
      <c r="A1122">
        <v>343</v>
      </c>
      <c r="B1122" t="s">
        <v>41</v>
      </c>
      <c r="C1122" t="s">
        <v>40</v>
      </c>
      <c r="D1122" s="2">
        <v>31</v>
      </c>
    </row>
    <row r="1123" spans="1:4" x14ac:dyDescent="0.25">
      <c r="A1123">
        <v>343</v>
      </c>
      <c r="B1123" t="s">
        <v>42</v>
      </c>
      <c r="C1123" t="s">
        <v>40</v>
      </c>
      <c r="D1123" s="2">
        <v>57</v>
      </c>
    </row>
    <row r="1124" spans="1:4" x14ac:dyDescent="0.25">
      <c r="A1124">
        <v>344</v>
      </c>
      <c r="B1124" t="s">
        <v>36</v>
      </c>
      <c r="C1124" t="s">
        <v>35</v>
      </c>
      <c r="D1124" s="2">
        <v>126</v>
      </c>
    </row>
    <row r="1125" spans="1:4" x14ac:dyDescent="0.25">
      <c r="A1125">
        <v>344</v>
      </c>
      <c r="B1125" t="s">
        <v>51</v>
      </c>
      <c r="C1125" t="s">
        <v>49</v>
      </c>
      <c r="D1125" s="2">
        <v>104</v>
      </c>
    </row>
    <row r="1126" spans="1:4" x14ac:dyDescent="0.25">
      <c r="A1126">
        <v>344</v>
      </c>
      <c r="B1126" t="s">
        <v>38</v>
      </c>
      <c r="C1126" t="s">
        <v>35</v>
      </c>
      <c r="D1126" s="2">
        <v>119</v>
      </c>
    </row>
    <row r="1127" spans="1:4" x14ac:dyDescent="0.25">
      <c r="A1127">
        <v>344</v>
      </c>
      <c r="B1127" t="s">
        <v>74</v>
      </c>
      <c r="C1127" t="s">
        <v>72</v>
      </c>
      <c r="D1127" s="2">
        <v>45</v>
      </c>
    </row>
    <row r="1128" spans="1:4" x14ac:dyDescent="0.25">
      <c r="A1128">
        <v>344</v>
      </c>
      <c r="B1128" t="s">
        <v>50</v>
      </c>
      <c r="C1128" t="s">
        <v>49</v>
      </c>
      <c r="D1128" s="2">
        <v>136</v>
      </c>
    </row>
    <row r="1129" spans="1:4" x14ac:dyDescent="0.25">
      <c r="A1129">
        <v>344</v>
      </c>
      <c r="B1129" t="s">
        <v>41</v>
      </c>
      <c r="C1129" t="s">
        <v>40</v>
      </c>
      <c r="D1129" s="2">
        <v>116</v>
      </c>
    </row>
    <row r="1130" spans="1:4" x14ac:dyDescent="0.25">
      <c r="A1130">
        <v>344</v>
      </c>
      <c r="B1130" t="s">
        <v>73</v>
      </c>
      <c r="C1130" t="s">
        <v>72</v>
      </c>
      <c r="D1130" s="2">
        <v>57</v>
      </c>
    </row>
    <row r="1131" spans="1:4" x14ac:dyDescent="0.25">
      <c r="A1131">
        <v>344</v>
      </c>
      <c r="B1131" t="s">
        <v>42</v>
      </c>
      <c r="C1131" t="s">
        <v>40</v>
      </c>
      <c r="D1131" s="2">
        <v>212</v>
      </c>
    </row>
    <row r="1132" spans="1:4" x14ac:dyDescent="0.25">
      <c r="A1132">
        <v>345</v>
      </c>
      <c r="B1132" t="s">
        <v>36</v>
      </c>
      <c r="C1132" t="s">
        <v>35</v>
      </c>
      <c r="D1132" s="2">
        <v>0</v>
      </c>
    </row>
    <row r="1133" spans="1:4" x14ac:dyDescent="0.25">
      <c r="A1133">
        <v>345</v>
      </c>
      <c r="B1133" t="s">
        <v>51</v>
      </c>
      <c r="C1133" t="s">
        <v>49</v>
      </c>
      <c r="D1133" s="2">
        <v>0</v>
      </c>
    </row>
    <row r="1134" spans="1:4" x14ac:dyDescent="0.25">
      <c r="A1134">
        <v>345</v>
      </c>
      <c r="B1134" t="s">
        <v>38</v>
      </c>
      <c r="C1134" t="s">
        <v>35</v>
      </c>
      <c r="D1134" s="2">
        <v>0</v>
      </c>
    </row>
    <row r="1135" spans="1:4" x14ac:dyDescent="0.25">
      <c r="A1135">
        <v>345</v>
      </c>
      <c r="B1135" t="s">
        <v>50</v>
      </c>
      <c r="C1135" t="s">
        <v>49</v>
      </c>
      <c r="D1135" s="2">
        <v>0</v>
      </c>
    </row>
    <row r="1136" spans="1:4" x14ac:dyDescent="0.25">
      <c r="A1136">
        <v>345</v>
      </c>
      <c r="B1136" t="s">
        <v>68</v>
      </c>
      <c r="C1136" t="s">
        <v>66</v>
      </c>
      <c r="D1136" s="2">
        <v>0</v>
      </c>
    </row>
    <row r="1137" spans="1:4" x14ac:dyDescent="0.25">
      <c r="A1137">
        <v>345</v>
      </c>
      <c r="B1137" t="s">
        <v>41</v>
      </c>
      <c r="C1137" t="s">
        <v>40</v>
      </c>
      <c r="D1137" s="2">
        <v>0</v>
      </c>
    </row>
    <row r="1138" spans="1:4" x14ac:dyDescent="0.25">
      <c r="A1138">
        <v>345</v>
      </c>
      <c r="B1138" t="s">
        <v>67</v>
      </c>
      <c r="C1138" t="s">
        <v>66</v>
      </c>
      <c r="D1138" s="2">
        <v>0</v>
      </c>
    </row>
    <row r="1139" spans="1:4" x14ac:dyDescent="0.25">
      <c r="A1139">
        <v>345</v>
      </c>
      <c r="B1139" t="s">
        <v>42</v>
      </c>
      <c r="C1139" t="s">
        <v>40</v>
      </c>
      <c r="D1139" s="2">
        <v>0</v>
      </c>
    </row>
    <row r="1140" spans="1:4" x14ac:dyDescent="0.25">
      <c r="A1140">
        <v>347</v>
      </c>
      <c r="B1140" t="s">
        <v>71</v>
      </c>
      <c r="C1140" t="s">
        <v>69</v>
      </c>
      <c r="D1140" s="2">
        <v>318</v>
      </c>
    </row>
    <row r="1141" spans="1:4" x14ac:dyDescent="0.25">
      <c r="A1141">
        <v>347</v>
      </c>
      <c r="B1141" t="s">
        <v>70</v>
      </c>
      <c r="C1141" t="s">
        <v>69</v>
      </c>
      <c r="D1141" s="2">
        <v>437</v>
      </c>
    </row>
    <row r="1142" spans="1:4" x14ac:dyDescent="0.25">
      <c r="A1142">
        <v>347</v>
      </c>
      <c r="B1142" t="s">
        <v>36</v>
      </c>
      <c r="C1142" t="s">
        <v>35</v>
      </c>
      <c r="D1142" s="2">
        <v>274</v>
      </c>
    </row>
    <row r="1143" spans="1:4" x14ac:dyDescent="0.25">
      <c r="A1143">
        <v>347</v>
      </c>
      <c r="B1143" t="s">
        <v>38</v>
      </c>
      <c r="C1143" t="s">
        <v>35</v>
      </c>
      <c r="D1143" s="2">
        <v>193</v>
      </c>
    </row>
    <row r="1144" spans="1:4" x14ac:dyDescent="0.25">
      <c r="A1144">
        <v>347</v>
      </c>
      <c r="B1144" t="s">
        <v>41</v>
      </c>
      <c r="C1144" t="s">
        <v>40</v>
      </c>
      <c r="D1144" s="2">
        <v>133</v>
      </c>
    </row>
    <row r="1145" spans="1:4" x14ac:dyDescent="0.25">
      <c r="A1145">
        <v>347</v>
      </c>
      <c r="B1145" t="s">
        <v>42</v>
      </c>
      <c r="C1145" t="s">
        <v>40</v>
      </c>
      <c r="D1145" s="2">
        <v>641</v>
      </c>
    </row>
    <row r="1146" spans="1:4" x14ac:dyDescent="0.25">
      <c r="A1146">
        <v>349</v>
      </c>
      <c r="B1146" t="s">
        <v>71</v>
      </c>
      <c r="C1146" t="s">
        <v>69</v>
      </c>
      <c r="D1146" s="2">
        <v>578</v>
      </c>
    </row>
    <row r="1147" spans="1:4" x14ac:dyDescent="0.25">
      <c r="A1147">
        <v>349</v>
      </c>
      <c r="B1147" t="s">
        <v>70</v>
      </c>
      <c r="C1147" t="s">
        <v>69</v>
      </c>
      <c r="D1147" s="2">
        <v>479</v>
      </c>
    </row>
    <row r="1148" spans="1:4" x14ac:dyDescent="0.25">
      <c r="A1148">
        <v>349</v>
      </c>
      <c r="B1148" t="s">
        <v>36</v>
      </c>
      <c r="C1148" t="s">
        <v>35</v>
      </c>
      <c r="D1148" s="2">
        <v>376</v>
      </c>
    </row>
    <row r="1149" spans="1:4" x14ac:dyDescent="0.25">
      <c r="A1149">
        <v>349</v>
      </c>
      <c r="B1149" t="s">
        <v>51</v>
      </c>
      <c r="C1149" t="s">
        <v>49</v>
      </c>
      <c r="D1149" s="2">
        <v>274</v>
      </c>
    </row>
    <row r="1150" spans="1:4" x14ac:dyDescent="0.25">
      <c r="A1150">
        <v>349</v>
      </c>
      <c r="B1150" t="s">
        <v>38</v>
      </c>
      <c r="C1150" t="s">
        <v>35</v>
      </c>
      <c r="D1150" s="2">
        <v>314</v>
      </c>
    </row>
    <row r="1151" spans="1:4" x14ac:dyDescent="0.25">
      <c r="A1151">
        <v>349</v>
      </c>
      <c r="B1151" t="s">
        <v>50</v>
      </c>
      <c r="C1151" t="s">
        <v>49</v>
      </c>
      <c r="D1151" s="2">
        <v>437</v>
      </c>
    </row>
    <row r="1152" spans="1:4" x14ac:dyDescent="0.25">
      <c r="A1152">
        <v>349</v>
      </c>
      <c r="B1152" t="s">
        <v>41</v>
      </c>
      <c r="C1152" t="s">
        <v>40</v>
      </c>
      <c r="D1152" s="2">
        <v>328</v>
      </c>
    </row>
    <row r="1153" spans="1:4" x14ac:dyDescent="0.25">
      <c r="A1153">
        <v>349</v>
      </c>
      <c r="B1153" t="s">
        <v>42</v>
      </c>
      <c r="C1153" t="s">
        <v>40</v>
      </c>
      <c r="D1153" s="2">
        <v>737</v>
      </c>
    </row>
    <row r="1154" spans="1:4" x14ac:dyDescent="0.25">
      <c r="A1154">
        <v>350</v>
      </c>
      <c r="B1154" t="s">
        <v>36</v>
      </c>
      <c r="C1154" t="s">
        <v>35</v>
      </c>
      <c r="D1154" s="2">
        <v>197</v>
      </c>
    </row>
    <row r="1155" spans="1:4" x14ac:dyDescent="0.25">
      <c r="A1155">
        <v>350</v>
      </c>
      <c r="B1155" t="s">
        <v>51</v>
      </c>
      <c r="C1155" t="s">
        <v>49</v>
      </c>
      <c r="D1155" s="2">
        <v>143</v>
      </c>
    </row>
    <row r="1156" spans="1:4" x14ac:dyDescent="0.25">
      <c r="A1156">
        <v>350</v>
      </c>
      <c r="B1156" t="s">
        <v>38</v>
      </c>
      <c r="C1156" t="s">
        <v>35</v>
      </c>
      <c r="D1156" s="2">
        <v>170</v>
      </c>
    </row>
    <row r="1157" spans="1:4" x14ac:dyDescent="0.25">
      <c r="A1157">
        <v>350</v>
      </c>
      <c r="B1157" t="s">
        <v>50</v>
      </c>
      <c r="C1157" t="s">
        <v>49</v>
      </c>
      <c r="D1157" s="2">
        <v>205</v>
      </c>
    </row>
    <row r="1158" spans="1:4" x14ac:dyDescent="0.25">
      <c r="A1158">
        <v>350</v>
      </c>
      <c r="B1158" t="s">
        <v>41</v>
      </c>
      <c r="C1158" t="s">
        <v>40</v>
      </c>
      <c r="D1158" s="2">
        <v>168</v>
      </c>
    </row>
    <row r="1159" spans="1:4" x14ac:dyDescent="0.25">
      <c r="A1159">
        <v>350</v>
      </c>
      <c r="B1159" t="s">
        <v>42</v>
      </c>
      <c r="C1159" t="s">
        <v>40</v>
      </c>
      <c r="D1159" s="2">
        <v>344</v>
      </c>
    </row>
    <row r="1160" spans="1:4" x14ac:dyDescent="0.25">
      <c r="A1160">
        <v>351</v>
      </c>
      <c r="B1160" t="s">
        <v>71</v>
      </c>
      <c r="C1160" t="s">
        <v>69</v>
      </c>
      <c r="D1160" s="2">
        <v>186</v>
      </c>
    </row>
    <row r="1161" spans="1:4" x14ac:dyDescent="0.25">
      <c r="A1161">
        <v>351</v>
      </c>
      <c r="B1161" t="s">
        <v>70</v>
      </c>
      <c r="C1161" t="s">
        <v>69</v>
      </c>
      <c r="D1161" s="2">
        <v>104</v>
      </c>
    </row>
    <row r="1162" spans="1:4" x14ac:dyDescent="0.25">
      <c r="A1162">
        <v>351</v>
      </c>
      <c r="B1162" t="s">
        <v>36</v>
      </c>
      <c r="C1162" t="s">
        <v>35</v>
      </c>
      <c r="D1162" s="2">
        <v>117</v>
      </c>
    </row>
    <row r="1163" spans="1:4" x14ac:dyDescent="0.25">
      <c r="A1163">
        <v>351</v>
      </c>
      <c r="B1163" t="s">
        <v>51</v>
      </c>
      <c r="C1163" t="s">
        <v>49</v>
      </c>
      <c r="D1163" s="2">
        <v>80</v>
      </c>
    </row>
    <row r="1164" spans="1:4" x14ac:dyDescent="0.25">
      <c r="A1164">
        <v>351</v>
      </c>
      <c r="B1164" t="s">
        <v>38</v>
      </c>
      <c r="C1164" t="s">
        <v>35</v>
      </c>
      <c r="D1164" s="2">
        <v>88</v>
      </c>
    </row>
    <row r="1165" spans="1:4" x14ac:dyDescent="0.25">
      <c r="A1165">
        <v>351</v>
      </c>
      <c r="B1165" t="s">
        <v>50</v>
      </c>
      <c r="C1165" t="s">
        <v>49</v>
      </c>
      <c r="D1165" s="2">
        <v>118</v>
      </c>
    </row>
    <row r="1166" spans="1:4" x14ac:dyDescent="0.25">
      <c r="A1166">
        <v>351</v>
      </c>
      <c r="B1166" t="s">
        <v>41</v>
      </c>
      <c r="C1166" t="s">
        <v>40</v>
      </c>
      <c r="D1166" s="2">
        <v>94</v>
      </c>
    </row>
    <row r="1167" spans="1:4" x14ac:dyDescent="0.25">
      <c r="A1167">
        <v>351</v>
      </c>
      <c r="B1167" t="s">
        <v>42</v>
      </c>
      <c r="C1167" t="s">
        <v>40</v>
      </c>
      <c r="D1167" s="2">
        <v>205</v>
      </c>
    </row>
    <row r="1168" spans="1:4" x14ac:dyDescent="0.25">
      <c r="A1168">
        <v>352</v>
      </c>
      <c r="B1168" t="s">
        <v>36</v>
      </c>
      <c r="C1168" t="s">
        <v>35</v>
      </c>
      <c r="D1168" s="2">
        <v>207</v>
      </c>
    </row>
    <row r="1169" spans="1:4" x14ac:dyDescent="0.25">
      <c r="A1169">
        <v>352</v>
      </c>
      <c r="B1169" t="s">
        <v>51</v>
      </c>
      <c r="C1169" t="s">
        <v>49</v>
      </c>
      <c r="D1169" s="2">
        <v>132</v>
      </c>
    </row>
    <row r="1170" spans="1:4" x14ac:dyDescent="0.25">
      <c r="A1170">
        <v>352</v>
      </c>
      <c r="B1170" t="s">
        <v>38</v>
      </c>
      <c r="C1170" t="s">
        <v>35</v>
      </c>
      <c r="D1170" s="2">
        <v>167</v>
      </c>
    </row>
    <row r="1171" spans="1:4" x14ac:dyDescent="0.25">
      <c r="A1171">
        <v>352</v>
      </c>
      <c r="B1171" t="s">
        <v>50</v>
      </c>
      <c r="C1171" t="s">
        <v>49</v>
      </c>
      <c r="D1171" s="2">
        <v>244</v>
      </c>
    </row>
    <row r="1172" spans="1:4" x14ac:dyDescent="0.25">
      <c r="A1172">
        <v>352</v>
      </c>
      <c r="B1172" t="s">
        <v>41</v>
      </c>
      <c r="C1172" t="s">
        <v>40</v>
      </c>
      <c r="D1172" s="2">
        <v>185</v>
      </c>
    </row>
    <row r="1173" spans="1:4" x14ac:dyDescent="0.25">
      <c r="A1173">
        <v>352</v>
      </c>
      <c r="B1173" t="s">
        <v>42</v>
      </c>
      <c r="C1173" t="s">
        <v>40</v>
      </c>
      <c r="D1173" s="2">
        <v>322</v>
      </c>
    </row>
    <row r="1174" spans="1:4" x14ac:dyDescent="0.25">
      <c r="A1174">
        <v>354</v>
      </c>
      <c r="B1174" t="s">
        <v>71</v>
      </c>
      <c r="C1174" t="s">
        <v>69</v>
      </c>
      <c r="D1174" s="2">
        <v>714</v>
      </c>
    </row>
    <row r="1175" spans="1:4" x14ac:dyDescent="0.25">
      <c r="A1175">
        <v>354</v>
      </c>
      <c r="B1175" t="s">
        <v>70</v>
      </c>
      <c r="C1175" t="s">
        <v>69</v>
      </c>
      <c r="D1175" s="2">
        <v>607</v>
      </c>
    </row>
    <row r="1176" spans="1:4" x14ac:dyDescent="0.25">
      <c r="A1176">
        <v>354</v>
      </c>
      <c r="B1176" t="s">
        <v>36</v>
      </c>
      <c r="C1176" t="s">
        <v>35</v>
      </c>
      <c r="D1176" s="2">
        <v>438</v>
      </c>
    </row>
    <row r="1177" spans="1:4" x14ac:dyDescent="0.25">
      <c r="A1177">
        <v>354</v>
      </c>
      <c r="B1177" t="s">
        <v>51</v>
      </c>
      <c r="C1177" t="s">
        <v>49</v>
      </c>
      <c r="D1177" s="2">
        <v>287</v>
      </c>
    </row>
    <row r="1178" spans="1:4" x14ac:dyDescent="0.25">
      <c r="A1178">
        <v>354</v>
      </c>
      <c r="B1178" t="s">
        <v>38</v>
      </c>
      <c r="C1178" t="s">
        <v>35</v>
      </c>
      <c r="D1178" s="2">
        <v>379</v>
      </c>
    </row>
    <row r="1179" spans="1:4" x14ac:dyDescent="0.25">
      <c r="A1179">
        <v>354</v>
      </c>
      <c r="B1179" t="s">
        <v>50</v>
      </c>
      <c r="C1179" t="s">
        <v>49</v>
      </c>
      <c r="D1179" s="2">
        <v>532</v>
      </c>
    </row>
    <row r="1180" spans="1:4" x14ac:dyDescent="0.25">
      <c r="A1180">
        <v>354</v>
      </c>
      <c r="B1180" t="s">
        <v>41</v>
      </c>
      <c r="C1180" t="s">
        <v>40</v>
      </c>
      <c r="D1180" s="2">
        <v>330</v>
      </c>
    </row>
    <row r="1181" spans="1:4" x14ac:dyDescent="0.25">
      <c r="A1181">
        <v>354</v>
      </c>
      <c r="B1181" t="s">
        <v>42</v>
      </c>
      <c r="C1181" t="s">
        <v>40</v>
      </c>
      <c r="D1181" s="2">
        <v>995</v>
      </c>
    </row>
    <row r="1182" spans="1:4" x14ac:dyDescent="0.25">
      <c r="A1182">
        <v>356</v>
      </c>
      <c r="B1182" t="s">
        <v>71</v>
      </c>
      <c r="C1182" t="s">
        <v>69</v>
      </c>
      <c r="D1182" s="2">
        <v>119</v>
      </c>
    </row>
    <row r="1183" spans="1:4" x14ac:dyDescent="0.25">
      <c r="A1183">
        <v>356</v>
      </c>
      <c r="B1183" t="s">
        <v>70</v>
      </c>
      <c r="C1183" t="s">
        <v>69</v>
      </c>
      <c r="D1183" s="2">
        <v>69</v>
      </c>
    </row>
    <row r="1184" spans="1:4" x14ac:dyDescent="0.25">
      <c r="A1184">
        <v>356</v>
      </c>
      <c r="B1184" t="s">
        <v>36</v>
      </c>
      <c r="C1184" t="s">
        <v>35</v>
      </c>
      <c r="D1184" s="2">
        <v>61</v>
      </c>
    </row>
    <row r="1185" spans="1:4" x14ac:dyDescent="0.25">
      <c r="A1185">
        <v>356</v>
      </c>
      <c r="B1185" t="s">
        <v>51</v>
      </c>
      <c r="C1185" t="s">
        <v>49</v>
      </c>
      <c r="D1185" s="2">
        <v>0</v>
      </c>
    </row>
    <row r="1186" spans="1:4" x14ac:dyDescent="0.25">
      <c r="A1186">
        <v>356</v>
      </c>
      <c r="B1186" t="s">
        <v>38</v>
      </c>
      <c r="C1186" t="s">
        <v>35</v>
      </c>
      <c r="D1186" s="2">
        <v>63</v>
      </c>
    </row>
    <row r="1187" spans="1:4" x14ac:dyDescent="0.25">
      <c r="A1187">
        <v>356</v>
      </c>
      <c r="B1187" t="s">
        <v>50</v>
      </c>
      <c r="C1187" t="s">
        <v>49</v>
      </c>
      <c r="D1187" s="2">
        <v>0</v>
      </c>
    </row>
    <row r="1188" spans="1:4" x14ac:dyDescent="0.25">
      <c r="A1188">
        <v>356</v>
      </c>
      <c r="B1188" t="s">
        <v>41</v>
      </c>
      <c r="C1188" t="s">
        <v>40</v>
      </c>
      <c r="D1188" s="2">
        <v>82</v>
      </c>
    </row>
    <row r="1189" spans="1:4" x14ac:dyDescent="0.25">
      <c r="A1189">
        <v>356</v>
      </c>
      <c r="B1189" t="s">
        <v>42</v>
      </c>
      <c r="C1189" t="s">
        <v>40</v>
      </c>
      <c r="D1189" s="2">
        <v>117</v>
      </c>
    </row>
    <row r="1190" spans="1:4" x14ac:dyDescent="0.25">
      <c r="A1190">
        <v>358</v>
      </c>
      <c r="B1190" t="s">
        <v>71</v>
      </c>
      <c r="C1190" t="s">
        <v>69</v>
      </c>
      <c r="D1190" s="2">
        <v>515</v>
      </c>
    </row>
    <row r="1191" spans="1:4" x14ac:dyDescent="0.25">
      <c r="A1191">
        <v>358</v>
      </c>
      <c r="B1191" t="s">
        <v>70</v>
      </c>
      <c r="C1191" t="s">
        <v>69</v>
      </c>
      <c r="D1191" s="2">
        <v>363</v>
      </c>
    </row>
    <row r="1192" spans="1:4" x14ac:dyDescent="0.25">
      <c r="A1192">
        <v>358</v>
      </c>
      <c r="B1192" t="s">
        <v>36</v>
      </c>
      <c r="C1192" t="s">
        <v>35</v>
      </c>
      <c r="D1192" s="2">
        <v>330</v>
      </c>
    </row>
    <row r="1193" spans="1:4" x14ac:dyDescent="0.25">
      <c r="A1193">
        <v>358</v>
      </c>
      <c r="B1193" t="s">
        <v>51</v>
      </c>
      <c r="C1193" t="s">
        <v>49</v>
      </c>
      <c r="D1193" s="2">
        <v>236</v>
      </c>
    </row>
    <row r="1194" spans="1:4" x14ac:dyDescent="0.25">
      <c r="A1194">
        <v>358</v>
      </c>
      <c r="B1194" t="s">
        <v>38</v>
      </c>
      <c r="C1194" t="s">
        <v>35</v>
      </c>
      <c r="D1194" s="2">
        <v>290</v>
      </c>
    </row>
    <row r="1195" spans="1:4" x14ac:dyDescent="0.25">
      <c r="A1195">
        <v>358</v>
      </c>
      <c r="B1195" t="s">
        <v>50</v>
      </c>
      <c r="C1195" t="s">
        <v>49</v>
      </c>
      <c r="D1195" s="2">
        <v>381</v>
      </c>
    </row>
    <row r="1196" spans="1:4" x14ac:dyDescent="0.25">
      <c r="A1196">
        <v>358</v>
      </c>
      <c r="B1196" t="s">
        <v>41</v>
      </c>
      <c r="C1196" t="s">
        <v>40</v>
      </c>
      <c r="D1196" s="2">
        <v>313</v>
      </c>
    </row>
    <row r="1197" spans="1:4" x14ac:dyDescent="0.25">
      <c r="A1197">
        <v>358</v>
      </c>
      <c r="B1197" t="s">
        <v>42</v>
      </c>
      <c r="C1197" t="s">
        <v>40</v>
      </c>
      <c r="D1197" s="2">
        <v>571</v>
      </c>
    </row>
    <row r="1198" spans="1:4" x14ac:dyDescent="0.25">
      <c r="A1198">
        <v>359</v>
      </c>
      <c r="B1198" t="s">
        <v>61</v>
      </c>
      <c r="C1198" t="s">
        <v>60</v>
      </c>
      <c r="D1198" s="2">
        <v>5</v>
      </c>
    </row>
    <row r="1199" spans="1:4" x14ac:dyDescent="0.25">
      <c r="A1199">
        <v>359</v>
      </c>
      <c r="B1199" t="s">
        <v>36</v>
      </c>
      <c r="C1199" t="s">
        <v>35</v>
      </c>
      <c r="D1199" s="2">
        <v>4</v>
      </c>
    </row>
    <row r="1200" spans="1:4" x14ac:dyDescent="0.25">
      <c r="A1200">
        <v>359</v>
      </c>
      <c r="B1200" t="s">
        <v>38</v>
      </c>
      <c r="C1200" t="s">
        <v>35</v>
      </c>
      <c r="D1200" s="2">
        <v>4</v>
      </c>
    </row>
    <row r="1201" spans="1:4" x14ac:dyDescent="0.25">
      <c r="A1201">
        <v>359</v>
      </c>
      <c r="B1201" t="s">
        <v>62</v>
      </c>
      <c r="C1201" t="s">
        <v>60</v>
      </c>
      <c r="D1201" s="2">
        <v>9</v>
      </c>
    </row>
    <row r="1202" spans="1:4" x14ac:dyDescent="0.25">
      <c r="A1202">
        <v>359</v>
      </c>
      <c r="B1202" t="s">
        <v>41</v>
      </c>
      <c r="C1202" t="s">
        <v>40</v>
      </c>
      <c r="D1202" s="2">
        <v>4</v>
      </c>
    </row>
    <row r="1203" spans="1:4" x14ac:dyDescent="0.25">
      <c r="A1203">
        <v>359</v>
      </c>
      <c r="B1203" t="s">
        <v>42</v>
      </c>
      <c r="C1203" t="s">
        <v>40</v>
      </c>
      <c r="D1203" s="2">
        <v>12</v>
      </c>
    </row>
    <row r="1204" spans="1:4" x14ac:dyDescent="0.25">
      <c r="A1204">
        <v>360</v>
      </c>
      <c r="B1204" t="s">
        <v>71</v>
      </c>
      <c r="C1204" t="s">
        <v>69</v>
      </c>
      <c r="D1204" s="2">
        <v>346</v>
      </c>
    </row>
    <row r="1205" spans="1:4" x14ac:dyDescent="0.25">
      <c r="A1205">
        <v>360</v>
      </c>
      <c r="B1205" t="s">
        <v>70</v>
      </c>
      <c r="C1205" t="s">
        <v>69</v>
      </c>
      <c r="D1205" s="2">
        <v>515</v>
      </c>
    </row>
    <row r="1206" spans="1:4" x14ac:dyDescent="0.25">
      <c r="A1206">
        <v>360</v>
      </c>
      <c r="B1206" t="s">
        <v>36</v>
      </c>
      <c r="C1206" t="s">
        <v>35</v>
      </c>
      <c r="D1206" s="2">
        <v>292</v>
      </c>
    </row>
    <row r="1207" spans="1:4" x14ac:dyDescent="0.25">
      <c r="A1207">
        <v>360</v>
      </c>
      <c r="B1207" t="s">
        <v>51</v>
      </c>
      <c r="C1207" t="s">
        <v>49</v>
      </c>
      <c r="D1207" s="2">
        <v>218</v>
      </c>
    </row>
    <row r="1208" spans="1:4" x14ac:dyDescent="0.25">
      <c r="A1208">
        <v>360</v>
      </c>
      <c r="B1208" t="s">
        <v>38</v>
      </c>
      <c r="C1208" t="s">
        <v>35</v>
      </c>
      <c r="D1208" s="2">
        <v>285</v>
      </c>
    </row>
    <row r="1209" spans="1:4" x14ac:dyDescent="0.25">
      <c r="A1209">
        <v>360</v>
      </c>
      <c r="B1209" t="s">
        <v>50</v>
      </c>
      <c r="C1209" t="s">
        <v>49</v>
      </c>
      <c r="D1209" s="2">
        <v>347</v>
      </c>
    </row>
    <row r="1210" spans="1:4" x14ac:dyDescent="0.25">
      <c r="A1210">
        <v>360</v>
      </c>
      <c r="B1210" t="s">
        <v>41</v>
      </c>
      <c r="C1210" t="s">
        <v>40</v>
      </c>
      <c r="D1210" s="2">
        <v>229</v>
      </c>
    </row>
    <row r="1211" spans="1:4" x14ac:dyDescent="0.25">
      <c r="A1211">
        <v>360</v>
      </c>
      <c r="B1211" t="s">
        <v>42</v>
      </c>
      <c r="C1211" t="s">
        <v>40</v>
      </c>
      <c r="D1211" s="2">
        <v>634</v>
      </c>
    </row>
    <row r="1212" spans="1:4" x14ac:dyDescent="0.25">
      <c r="A1212">
        <v>361</v>
      </c>
      <c r="B1212" t="s">
        <v>36</v>
      </c>
      <c r="C1212" t="s">
        <v>35</v>
      </c>
      <c r="D1212" s="2">
        <v>19</v>
      </c>
    </row>
    <row r="1213" spans="1:4" x14ac:dyDescent="0.25">
      <c r="A1213">
        <v>361</v>
      </c>
      <c r="B1213" t="s">
        <v>51</v>
      </c>
      <c r="C1213" t="s">
        <v>49</v>
      </c>
      <c r="D1213" s="2">
        <v>12</v>
      </c>
    </row>
    <row r="1214" spans="1:4" x14ac:dyDescent="0.25">
      <c r="A1214">
        <v>361</v>
      </c>
      <c r="B1214" t="s">
        <v>38</v>
      </c>
      <c r="C1214" t="s">
        <v>35</v>
      </c>
      <c r="D1214" s="2">
        <v>19</v>
      </c>
    </row>
    <row r="1215" spans="1:4" x14ac:dyDescent="0.25">
      <c r="A1215">
        <v>361</v>
      </c>
      <c r="B1215" t="s">
        <v>50</v>
      </c>
      <c r="C1215" t="s">
        <v>49</v>
      </c>
      <c r="D1215" s="2">
        <v>21</v>
      </c>
    </row>
    <row r="1216" spans="1:4" x14ac:dyDescent="0.25">
      <c r="A1216">
        <v>362</v>
      </c>
      <c r="B1216" t="s">
        <v>71</v>
      </c>
      <c r="C1216" t="s">
        <v>69</v>
      </c>
      <c r="D1216" s="2">
        <v>461</v>
      </c>
    </row>
    <row r="1217" spans="1:4" x14ac:dyDescent="0.25">
      <c r="A1217">
        <v>362</v>
      </c>
      <c r="B1217" t="s">
        <v>70</v>
      </c>
      <c r="C1217" t="s">
        <v>69</v>
      </c>
      <c r="D1217" s="2">
        <v>349</v>
      </c>
    </row>
    <row r="1218" spans="1:4" x14ac:dyDescent="0.25">
      <c r="A1218">
        <v>362</v>
      </c>
      <c r="B1218" t="s">
        <v>36</v>
      </c>
      <c r="C1218" t="s">
        <v>35</v>
      </c>
      <c r="D1218" s="2">
        <v>296</v>
      </c>
    </row>
    <row r="1219" spans="1:4" x14ac:dyDescent="0.25">
      <c r="A1219">
        <v>362</v>
      </c>
      <c r="B1219" t="s">
        <v>51</v>
      </c>
      <c r="C1219" t="s">
        <v>49</v>
      </c>
      <c r="D1219" s="2">
        <v>215</v>
      </c>
    </row>
    <row r="1220" spans="1:4" x14ac:dyDescent="0.25">
      <c r="A1220">
        <v>362</v>
      </c>
      <c r="B1220" t="s">
        <v>38</v>
      </c>
      <c r="C1220" t="s">
        <v>35</v>
      </c>
      <c r="D1220" s="2">
        <v>275</v>
      </c>
    </row>
    <row r="1221" spans="1:4" x14ac:dyDescent="0.25">
      <c r="A1221">
        <v>362</v>
      </c>
      <c r="B1221" t="s">
        <v>50</v>
      </c>
      <c r="C1221" t="s">
        <v>49</v>
      </c>
      <c r="D1221" s="2">
        <v>342</v>
      </c>
    </row>
    <row r="1222" spans="1:4" x14ac:dyDescent="0.25">
      <c r="A1222">
        <v>362</v>
      </c>
      <c r="B1222" t="s">
        <v>41</v>
      </c>
      <c r="C1222" t="s">
        <v>40</v>
      </c>
      <c r="D1222" s="2">
        <v>244</v>
      </c>
    </row>
    <row r="1223" spans="1:4" x14ac:dyDescent="0.25">
      <c r="A1223">
        <v>362</v>
      </c>
      <c r="B1223" t="s">
        <v>42</v>
      </c>
      <c r="C1223" t="s">
        <v>40</v>
      </c>
      <c r="D1223" s="2">
        <v>561</v>
      </c>
    </row>
    <row r="1224" spans="1:4" x14ac:dyDescent="0.25">
      <c r="A1224">
        <v>363</v>
      </c>
      <c r="B1224" t="s">
        <v>71</v>
      </c>
      <c r="C1224" t="s">
        <v>69</v>
      </c>
      <c r="D1224" s="2">
        <v>222</v>
      </c>
    </row>
    <row r="1225" spans="1:4" x14ac:dyDescent="0.25">
      <c r="A1225">
        <v>363</v>
      </c>
      <c r="B1225" t="s">
        <v>70</v>
      </c>
      <c r="C1225" t="s">
        <v>69</v>
      </c>
      <c r="D1225" s="2">
        <v>262</v>
      </c>
    </row>
    <row r="1226" spans="1:4" x14ac:dyDescent="0.25">
      <c r="A1226">
        <v>363</v>
      </c>
      <c r="B1226" t="s">
        <v>36</v>
      </c>
      <c r="C1226" t="s">
        <v>35</v>
      </c>
      <c r="D1226" s="2">
        <v>168</v>
      </c>
    </row>
    <row r="1227" spans="1:4" x14ac:dyDescent="0.25">
      <c r="A1227">
        <v>363</v>
      </c>
      <c r="B1227" t="s">
        <v>51</v>
      </c>
      <c r="C1227" t="s">
        <v>49</v>
      </c>
      <c r="D1227" s="2">
        <v>98</v>
      </c>
    </row>
    <row r="1228" spans="1:4" x14ac:dyDescent="0.25">
      <c r="A1228">
        <v>363</v>
      </c>
      <c r="B1228" t="s">
        <v>38</v>
      </c>
      <c r="C1228" t="s">
        <v>35</v>
      </c>
      <c r="D1228" s="2">
        <v>143</v>
      </c>
    </row>
    <row r="1229" spans="1:4" x14ac:dyDescent="0.25">
      <c r="A1229">
        <v>363</v>
      </c>
      <c r="B1229" t="s">
        <v>50</v>
      </c>
      <c r="C1229" t="s">
        <v>49</v>
      </c>
      <c r="D1229" s="2">
        <v>213</v>
      </c>
    </row>
    <row r="1230" spans="1:4" x14ac:dyDescent="0.25">
      <c r="A1230">
        <v>363</v>
      </c>
      <c r="B1230" t="s">
        <v>41</v>
      </c>
      <c r="C1230" t="s">
        <v>40</v>
      </c>
      <c r="D1230" s="2">
        <v>107</v>
      </c>
    </row>
    <row r="1231" spans="1:4" x14ac:dyDescent="0.25">
      <c r="A1231">
        <v>363</v>
      </c>
      <c r="B1231" t="s">
        <v>42</v>
      </c>
      <c r="C1231" t="s">
        <v>40</v>
      </c>
      <c r="D1231" s="2">
        <v>385</v>
      </c>
    </row>
    <row r="1232" spans="1:4" x14ac:dyDescent="0.25">
      <c r="A1232">
        <v>364</v>
      </c>
      <c r="B1232" t="s">
        <v>71</v>
      </c>
      <c r="C1232" t="s">
        <v>69</v>
      </c>
      <c r="D1232" s="2">
        <v>7</v>
      </c>
    </row>
    <row r="1233" spans="1:4" x14ac:dyDescent="0.25">
      <c r="A1233">
        <v>364</v>
      </c>
      <c r="B1233" t="s">
        <v>70</v>
      </c>
      <c r="C1233" t="s">
        <v>69</v>
      </c>
      <c r="D1233" s="2">
        <v>4</v>
      </c>
    </row>
    <row r="1234" spans="1:4" x14ac:dyDescent="0.25">
      <c r="A1234">
        <v>364</v>
      </c>
      <c r="B1234" t="s">
        <v>36</v>
      </c>
      <c r="C1234" t="s">
        <v>35</v>
      </c>
      <c r="D1234" s="2">
        <v>4</v>
      </c>
    </row>
    <row r="1235" spans="1:4" x14ac:dyDescent="0.25">
      <c r="A1235">
        <v>364</v>
      </c>
      <c r="B1235" t="s">
        <v>51</v>
      </c>
      <c r="C1235" t="s">
        <v>49</v>
      </c>
      <c r="D1235" s="2">
        <v>1</v>
      </c>
    </row>
    <row r="1236" spans="1:4" x14ac:dyDescent="0.25">
      <c r="A1236">
        <v>364</v>
      </c>
      <c r="B1236" t="s">
        <v>38</v>
      </c>
      <c r="C1236" t="s">
        <v>35</v>
      </c>
      <c r="D1236" s="2">
        <v>3</v>
      </c>
    </row>
    <row r="1237" spans="1:4" x14ac:dyDescent="0.25">
      <c r="A1237">
        <v>364</v>
      </c>
      <c r="B1237" t="s">
        <v>50</v>
      </c>
      <c r="C1237" t="s">
        <v>49</v>
      </c>
      <c r="D1237" s="2">
        <v>5</v>
      </c>
    </row>
    <row r="1238" spans="1:4" x14ac:dyDescent="0.25">
      <c r="A1238">
        <v>364</v>
      </c>
      <c r="B1238" t="s">
        <v>68</v>
      </c>
      <c r="C1238" t="s">
        <v>66</v>
      </c>
      <c r="D1238" s="2">
        <v>0</v>
      </c>
    </row>
    <row r="1239" spans="1:4" x14ac:dyDescent="0.25">
      <c r="A1239">
        <v>364</v>
      </c>
      <c r="B1239" t="s">
        <v>41</v>
      </c>
      <c r="C1239" t="s">
        <v>40</v>
      </c>
      <c r="D1239" s="2">
        <v>4</v>
      </c>
    </row>
    <row r="1240" spans="1:4" x14ac:dyDescent="0.25">
      <c r="A1240">
        <v>364</v>
      </c>
      <c r="B1240" t="s">
        <v>67</v>
      </c>
      <c r="C1240" t="s">
        <v>66</v>
      </c>
      <c r="D1240" s="2">
        <v>0</v>
      </c>
    </row>
    <row r="1241" spans="1:4" x14ac:dyDescent="0.25">
      <c r="A1241">
        <v>364</v>
      </c>
      <c r="B1241" t="s">
        <v>42</v>
      </c>
      <c r="C1241" t="s">
        <v>40</v>
      </c>
      <c r="D1241" s="2">
        <v>7</v>
      </c>
    </row>
    <row r="1242" spans="1:4" x14ac:dyDescent="0.25">
      <c r="A1242">
        <v>365</v>
      </c>
      <c r="B1242" t="s">
        <v>71</v>
      </c>
      <c r="C1242" t="s">
        <v>69</v>
      </c>
      <c r="D1242" s="2">
        <v>43</v>
      </c>
    </row>
    <row r="1243" spans="1:4" x14ac:dyDescent="0.25">
      <c r="A1243">
        <v>365</v>
      </c>
      <c r="B1243" t="s">
        <v>70</v>
      </c>
      <c r="C1243" t="s">
        <v>69</v>
      </c>
      <c r="D1243" s="2">
        <v>51</v>
      </c>
    </row>
    <row r="1244" spans="1:4" x14ac:dyDescent="0.25">
      <c r="A1244">
        <v>365</v>
      </c>
      <c r="B1244" t="s">
        <v>36</v>
      </c>
      <c r="C1244" t="s">
        <v>35</v>
      </c>
      <c r="D1244" s="2">
        <v>50</v>
      </c>
    </row>
    <row r="1245" spans="1:4" x14ac:dyDescent="0.25">
      <c r="A1245">
        <v>365</v>
      </c>
      <c r="B1245" t="s">
        <v>51</v>
      </c>
      <c r="C1245" t="s">
        <v>49</v>
      </c>
      <c r="D1245" s="2">
        <v>26</v>
      </c>
    </row>
    <row r="1246" spans="1:4" x14ac:dyDescent="0.25">
      <c r="A1246">
        <v>365</v>
      </c>
      <c r="B1246" t="s">
        <v>38</v>
      </c>
      <c r="C1246" t="s">
        <v>35</v>
      </c>
      <c r="D1246" s="2">
        <v>27</v>
      </c>
    </row>
    <row r="1247" spans="1:4" x14ac:dyDescent="0.25">
      <c r="A1247">
        <v>365</v>
      </c>
      <c r="B1247" t="s">
        <v>50</v>
      </c>
      <c r="C1247" t="s">
        <v>49</v>
      </c>
      <c r="D1247" s="2">
        <v>55</v>
      </c>
    </row>
    <row r="1248" spans="1:4" x14ac:dyDescent="0.25">
      <c r="A1248">
        <v>365</v>
      </c>
      <c r="B1248" t="s">
        <v>41</v>
      </c>
      <c r="C1248" t="s">
        <v>40</v>
      </c>
      <c r="D1248" s="2">
        <v>22</v>
      </c>
    </row>
    <row r="1249" spans="1:4" x14ac:dyDescent="0.25">
      <c r="A1249">
        <v>365</v>
      </c>
      <c r="B1249" t="s">
        <v>42</v>
      </c>
      <c r="C1249" t="s">
        <v>40</v>
      </c>
      <c r="D1249" s="2">
        <v>77</v>
      </c>
    </row>
    <row r="1250" spans="1:4" x14ac:dyDescent="0.25">
      <c r="A1250">
        <v>366</v>
      </c>
      <c r="B1250" t="s">
        <v>71</v>
      </c>
      <c r="C1250" t="s">
        <v>69</v>
      </c>
      <c r="D1250" s="2">
        <v>639</v>
      </c>
    </row>
    <row r="1251" spans="1:4" x14ac:dyDescent="0.25">
      <c r="A1251">
        <v>366</v>
      </c>
      <c r="B1251" t="s">
        <v>70</v>
      </c>
      <c r="C1251" t="s">
        <v>69</v>
      </c>
      <c r="D1251" s="2">
        <v>544</v>
      </c>
    </row>
    <row r="1252" spans="1:4" x14ac:dyDescent="0.25">
      <c r="A1252">
        <v>366</v>
      </c>
      <c r="B1252" t="s">
        <v>36</v>
      </c>
      <c r="C1252" t="s">
        <v>35</v>
      </c>
      <c r="D1252" s="2">
        <v>406</v>
      </c>
    </row>
    <row r="1253" spans="1:4" x14ac:dyDescent="0.25">
      <c r="A1253">
        <v>366</v>
      </c>
      <c r="B1253" t="s">
        <v>51</v>
      </c>
      <c r="C1253" t="s">
        <v>49</v>
      </c>
      <c r="D1253" s="2">
        <v>247</v>
      </c>
    </row>
    <row r="1254" spans="1:4" x14ac:dyDescent="0.25">
      <c r="A1254">
        <v>366</v>
      </c>
      <c r="B1254" t="s">
        <v>38</v>
      </c>
      <c r="C1254" t="s">
        <v>35</v>
      </c>
      <c r="D1254" s="2">
        <v>372</v>
      </c>
    </row>
    <row r="1255" spans="1:4" x14ac:dyDescent="0.25">
      <c r="A1255">
        <v>366</v>
      </c>
      <c r="B1255" t="s">
        <v>50</v>
      </c>
      <c r="C1255" t="s">
        <v>49</v>
      </c>
      <c r="D1255" s="2">
        <v>521</v>
      </c>
    </row>
    <row r="1256" spans="1:4" x14ac:dyDescent="0.25">
      <c r="A1256">
        <v>366</v>
      </c>
      <c r="B1256" t="s">
        <v>41</v>
      </c>
      <c r="C1256" t="s">
        <v>40</v>
      </c>
      <c r="D1256" s="2">
        <v>334</v>
      </c>
    </row>
    <row r="1257" spans="1:4" x14ac:dyDescent="0.25">
      <c r="A1257">
        <v>366</v>
      </c>
      <c r="B1257" t="s">
        <v>42</v>
      </c>
      <c r="C1257" t="s">
        <v>40</v>
      </c>
      <c r="D1257" s="2">
        <v>843</v>
      </c>
    </row>
    <row r="1258" spans="1:4" x14ac:dyDescent="0.25">
      <c r="A1258">
        <v>367</v>
      </c>
      <c r="B1258" t="s">
        <v>71</v>
      </c>
      <c r="C1258" t="s">
        <v>69</v>
      </c>
      <c r="D1258" s="2">
        <v>613</v>
      </c>
    </row>
    <row r="1259" spans="1:4" x14ac:dyDescent="0.25">
      <c r="A1259">
        <v>367</v>
      </c>
      <c r="B1259" t="s">
        <v>70</v>
      </c>
      <c r="C1259" t="s">
        <v>69</v>
      </c>
      <c r="D1259" s="2">
        <v>730</v>
      </c>
    </row>
    <row r="1260" spans="1:4" x14ac:dyDescent="0.25">
      <c r="A1260">
        <v>367</v>
      </c>
      <c r="B1260" t="s">
        <v>36</v>
      </c>
      <c r="C1260" t="s">
        <v>35</v>
      </c>
      <c r="D1260" s="2">
        <v>484</v>
      </c>
    </row>
    <row r="1261" spans="1:4" x14ac:dyDescent="0.25">
      <c r="A1261">
        <v>367</v>
      </c>
      <c r="B1261" t="s">
        <v>51</v>
      </c>
      <c r="C1261" t="s">
        <v>49</v>
      </c>
      <c r="D1261" s="2">
        <v>299</v>
      </c>
    </row>
    <row r="1262" spans="1:4" x14ac:dyDescent="0.25">
      <c r="A1262">
        <v>367</v>
      </c>
      <c r="B1262" t="s">
        <v>38</v>
      </c>
      <c r="C1262" t="s">
        <v>35</v>
      </c>
      <c r="D1262" s="2">
        <v>348</v>
      </c>
    </row>
    <row r="1263" spans="1:4" x14ac:dyDescent="0.25">
      <c r="A1263">
        <v>367</v>
      </c>
      <c r="B1263" t="s">
        <v>50</v>
      </c>
      <c r="C1263" t="s">
        <v>49</v>
      </c>
      <c r="D1263" s="2">
        <v>554</v>
      </c>
    </row>
    <row r="1264" spans="1:4" x14ac:dyDescent="0.25">
      <c r="A1264">
        <v>367</v>
      </c>
      <c r="B1264" t="s">
        <v>41</v>
      </c>
      <c r="C1264" t="s">
        <v>40</v>
      </c>
      <c r="D1264" s="2">
        <v>303</v>
      </c>
    </row>
    <row r="1265" spans="1:4" x14ac:dyDescent="0.25">
      <c r="A1265">
        <v>367</v>
      </c>
      <c r="B1265" t="s">
        <v>42</v>
      </c>
      <c r="C1265" t="s">
        <v>40</v>
      </c>
      <c r="D1265" s="2">
        <v>1030</v>
      </c>
    </row>
    <row r="1266" spans="1:4" x14ac:dyDescent="0.25">
      <c r="A1266">
        <v>368</v>
      </c>
      <c r="B1266" t="s">
        <v>71</v>
      </c>
      <c r="C1266" t="s">
        <v>69</v>
      </c>
      <c r="D1266" s="2">
        <v>0</v>
      </c>
    </row>
    <row r="1267" spans="1:4" x14ac:dyDescent="0.25">
      <c r="A1267">
        <v>368</v>
      </c>
      <c r="B1267" t="s">
        <v>70</v>
      </c>
      <c r="C1267" t="s">
        <v>69</v>
      </c>
      <c r="D1267" s="2">
        <v>0</v>
      </c>
    </row>
    <row r="1268" spans="1:4" x14ac:dyDescent="0.25">
      <c r="A1268">
        <v>368</v>
      </c>
      <c r="B1268" t="s">
        <v>36</v>
      </c>
      <c r="C1268" t="s">
        <v>35</v>
      </c>
      <c r="D1268" s="2">
        <v>0</v>
      </c>
    </row>
    <row r="1269" spans="1:4" x14ac:dyDescent="0.25">
      <c r="A1269">
        <v>368</v>
      </c>
      <c r="B1269" t="s">
        <v>38</v>
      </c>
      <c r="C1269" t="s">
        <v>35</v>
      </c>
      <c r="D1269" s="2">
        <v>0</v>
      </c>
    </row>
    <row r="1270" spans="1:4" x14ac:dyDescent="0.25">
      <c r="A1270">
        <v>368</v>
      </c>
      <c r="B1270" t="s">
        <v>41</v>
      </c>
      <c r="C1270" t="s">
        <v>40</v>
      </c>
      <c r="D1270" s="2">
        <v>0</v>
      </c>
    </row>
    <row r="1271" spans="1:4" x14ac:dyDescent="0.25">
      <c r="A1271">
        <v>368</v>
      </c>
      <c r="B1271" t="s">
        <v>42</v>
      </c>
      <c r="C1271" t="s">
        <v>40</v>
      </c>
      <c r="D1271" s="2">
        <v>0</v>
      </c>
    </row>
    <row r="1272" spans="1:4" x14ac:dyDescent="0.25">
      <c r="A1272">
        <v>369</v>
      </c>
      <c r="B1272" t="s">
        <v>36</v>
      </c>
      <c r="C1272" t="s">
        <v>35</v>
      </c>
      <c r="D1272" s="2">
        <v>6</v>
      </c>
    </row>
    <row r="1273" spans="1:4" x14ac:dyDescent="0.25">
      <c r="A1273">
        <v>369</v>
      </c>
      <c r="B1273" t="s">
        <v>38</v>
      </c>
      <c r="C1273" t="s">
        <v>35</v>
      </c>
      <c r="D1273" s="2">
        <v>10</v>
      </c>
    </row>
    <row r="1274" spans="1:4" x14ac:dyDescent="0.25">
      <c r="A1274">
        <v>370</v>
      </c>
      <c r="B1274" t="s">
        <v>36</v>
      </c>
      <c r="C1274" t="s">
        <v>35</v>
      </c>
      <c r="D1274" s="2">
        <v>13</v>
      </c>
    </row>
    <row r="1275" spans="1:4" x14ac:dyDescent="0.25">
      <c r="A1275">
        <v>370</v>
      </c>
      <c r="B1275" t="s">
        <v>38</v>
      </c>
      <c r="C1275" t="s">
        <v>35</v>
      </c>
      <c r="D1275" s="2">
        <v>12</v>
      </c>
    </row>
    <row r="1276" spans="1:4" x14ac:dyDescent="0.25">
      <c r="A1276">
        <v>371</v>
      </c>
      <c r="B1276" t="s">
        <v>36</v>
      </c>
      <c r="C1276" t="s">
        <v>35</v>
      </c>
      <c r="D1276" s="2">
        <v>0</v>
      </c>
    </row>
    <row r="1277" spans="1:4" x14ac:dyDescent="0.25">
      <c r="A1277">
        <v>371</v>
      </c>
      <c r="B1277" t="s">
        <v>38</v>
      </c>
      <c r="C1277" t="s">
        <v>35</v>
      </c>
      <c r="D1277" s="2">
        <v>0</v>
      </c>
    </row>
    <row r="1278" spans="1:4" x14ac:dyDescent="0.25">
      <c r="A1278">
        <v>372</v>
      </c>
      <c r="B1278" t="s">
        <v>36</v>
      </c>
      <c r="C1278" t="s">
        <v>35</v>
      </c>
      <c r="D1278" s="2">
        <v>17</v>
      </c>
    </row>
    <row r="1279" spans="1:4" x14ac:dyDescent="0.25">
      <c r="A1279">
        <v>372</v>
      </c>
      <c r="B1279" t="s">
        <v>38</v>
      </c>
      <c r="C1279" t="s">
        <v>35</v>
      </c>
      <c r="D1279" s="2">
        <v>5</v>
      </c>
    </row>
    <row r="1280" spans="1:4" x14ac:dyDescent="0.25">
      <c r="A1280">
        <v>374</v>
      </c>
      <c r="B1280" t="s">
        <v>61</v>
      </c>
      <c r="C1280" t="s">
        <v>60</v>
      </c>
      <c r="D1280" s="2">
        <v>27</v>
      </c>
    </row>
    <row r="1281" spans="1:4" x14ac:dyDescent="0.25">
      <c r="A1281">
        <v>374</v>
      </c>
      <c r="B1281" t="s">
        <v>36</v>
      </c>
      <c r="C1281" t="s">
        <v>35</v>
      </c>
      <c r="D1281" s="2">
        <v>40</v>
      </c>
    </row>
    <row r="1282" spans="1:4" x14ac:dyDescent="0.25">
      <c r="A1282">
        <v>374</v>
      </c>
      <c r="B1282" t="s">
        <v>38</v>
      </c>
      <c r="C1282" t="s">
        <v>35</v>
      </c>
      <c r="D1282" s="2">
        <v>29</v>
      </c>
    </row>
    <row r="1283" spans="1:4" x14ac:dyDescent="0.25">
      <c r="A1283">
        <v>374</v>
      </c>
      <c r="B1283" t="s">
        <v>62</v>
      </c>
      <c r="C1283" t="s">
        <v>60</v>
      </c>
      <c r="D1283" s="2">
        <v>21</v>
      </c>
    </row>
    <row r="1284" spans="1:4" x14ac:dyDescent="0.25">
      <c r="A1284">
        <v>374</v>
      </c>
      <c r="B1284" t="s">
        <v>41</v>
      </c>
      <c r="C1284" t="s">
        <v>40</v>
      </c>
      <c r="D1284" s="2">
        <v>9</v>
      </c>
    </row>
    <row r="1285" spans="1:4" x14ac:dyDescent="0.25">
      <c r="A1285">
        <v>374</v>
      </c>
      <c r="B1285" t="s">
        <v>42</v>
      </c>
      <c r="C1285" t="s">
        <v>40</v>
      </c>
      <c r="D1285" s="2">
        <v>38</v>
      </c>
    </row>
    <row r="1286" spans="1:4" x14ac:dyDescent="0.25">
      <c r="A1286">
        <v>375</v>
      </c>
      <c r="B1286" t="s">
        <v>61</v>
      </c>
      <c r="C1286" t="s">
        <v>60</v>
      </c>
      <c r="D1286" s="2">
        <v>1</v>
      </c>
    </row>
    <row r="1287" spans="1:4" x14ac:dyDescent="0.25">
      <c r="A1287">
        <v>375</v>
      </c>
      <c r="B1287" t="s">
        <v>36</v>
      </c>
      <c r="C1287" t="s">
        <v>35</v>
      </c>
      <c r="D1287" s="2">
        <v>8</v>
      </c>
    </row>
    <row r="1288" spans="1:4" x14ac:dyDescent="0.25">
      <c r="A1288">
        <v>375</v>
      </c>
      <c r="B1288" t="s">
        <v>38</v>
      </c>
      <c r="C1288" t="s">
        <v>35</v>
      </c>
      <c r="D1288" s="2">
        <v>6</v>
      </c>
    </row>
    <row r="1289" spans="1:4" x14ac:dyDescent="0.25">
      <c r="A1289">
        <v>375</v>
      </c>
      <c r="B1289" t="s">
        <v>62</v>
      </c>
      <c r="C1289" t="s">
        <v>60</v>
      </c>
      <c r="D1289" s="2">
        <v>1</v>
      </c>
    </row>
    <row r="1290" spans="1:4" x14ac:dyDescent="0.25">
      <c r="A1290">
        <v>375</v>
      </c>
      <c r="B1290" t="s">
        <v>41</v>
      </c>
      <c r="C1290" t="s">
        <v>40</v>
      </c>
      <c r="D1290" s="2">
        <v>2</v>
      </c>
    </row>
    <row r="1291" spans="1:4" x14ac:dyDescent="0.25">
      <c r="A1291">
        <v>375</v>
      </c>
      <c r="B1291" t="s">
        <v>42</v>
      </c>
      <c r="C1291" t="s">
        <v>40</v>
      </c>
      <c r="D1291" s="2">
        <v>2</v>
      </c>
    </row>
    <row r="1292" spans="1:4" x14ac:dyDescent="0.25">
      <c r="A1292">
        <v>401</v>
      </c>
      <c r="B1292" t="s">
        <v>36</v>
      </c>
      <c r="C1292" t="s">
        <v>35</v>
      </c>
      <c r="D1292" s="2">
        <v>52</v>
      </c>
    </row>
    <row r="1293" spans="1:4" x14ac:dyDescent="0.25">
      <c r="A1293">
        <v>401</v>
      </c>
      <c r="B1293" t="s">
        <v>38</v>
      </c>
      <c r="C1293" t="s">
        <v>35</v>
      </c>
      <c r="D1293" s="2">
        <v>30</v>
      </c>
    </row>
    <row r="1294" spans="1:4" x14ac:dyDescent="0.25">
      <c r="A1294">
        <v>401</v>
      </c>
      <c r="B1294" t="s">
        <v>41</v>
      </c>
      <c r="C1294" t="s">
        <v>40</v>
      </c>
      <c r="D1294" s="2">
        <v>40</v>
      </c>
    </row>
    <row r="1295" spans="1:4" x14ac:dyDescent="0.25">
      <c r="A1295">
        <v>401</v>
      </c>
      <c r="B1295" t="s">
        <v>42</v>
      </c>
      <c r="C1295" t="s">
        <v>40</v>
      </c>
      <c r="D1295" s="2">
        <v>36</v>
      </c>
    </row>
    <row r="1296" spans="1:4" x14ac:dyDescent="0.25">
      <c r="A1296">
        <v>402</v>
      </c>
      <c r="B1296" t="s">
        <v>36</v>
      </c>
      <c r="C1296" t="s">
        <v>35</v>
      </c>
      <c r="D1296" s="2">
        <v>55</v>
      </c>
    </row>
    <row r="1297" spans="1:4" x14ac:dyDescent="0.25">
      <c r="A1297">
        <v>402</v>
      </c>
      <c r="B1297" t="s">
        <v>38</v>
      </c>
      <c r="C1297" t="s">
        <v>35</v>
      </c>
      <c r="D1297" s="2">
        <v>44</v>
      </c>
    </row>
    <row r="1298" spans="1:4" x14ac:dyDescent="0.25">
      <c r="A1298">
        <v>402</v>
      </c>
      <c r="B1298" t="s">
        <v>41</v>
      </c>
      <c r="C1298" t="s">
        <v>40</v>
      </c>
      <c r="D1298" s="2">
        <v>26</v>
      </c>
    </row>
    <row r="1299" spans="1:4" x14ac:dyDescent="0.25">
      <c r="A1299">
        <v>402</v>
      </c>
      <c r="B1299" t="s">
        <v>42</v>
      </c>
      <c r="C1299" t="s">
        <v>40</v>
      </c>
      <c r="D1299" s="2">
        <v>49</v>
      </c>
    </row>
    <row r="1300" spans="1:4" x14ac:dyDescent="0.25">
      <c r="A1300">
        <v>403</v>
      </c>
      <c r="B1300" t="s">
        <v>36</v>
      </c>
      <c r="C1300" t="s">
        <v>35</v>
      </c>
      <c r="D1300" s="2">
        <v>13</v>
      </c>
    </row>
    <row r="1301" spans="1:4" x14ac:dyDescent="0.25">
      <c r="A1301">
        <v>403</v>
      </c>
      <c r="B1301" t="s">
        <v>38</v>
      </c>
      <c r="C1301" t="s">
        <v>35</v>
      </c>
      <c r="D1301" s="2">
        <v>9</v>
      </c>
    </row>
    <row r="1302" spans="1:4" x14ac:dyDescent="0.25">
      <c r="A1302">
        <v>404</v>
      </c>
      <c r="B1302" t="s">
        <v>36</v>
      </c>
      <c r="C1302" t="s">
        <v>35</v>
      </c>
      <c r="D1302" s="2">
        <v>47</v>
      </c>
    </row>
    <row r="1303" spans="1:4" x14ac:dyDescent="0.25">
      <c r="A1303">
        <v>404</v>
      </c>
      <c r="B1303" t="s">
        <v>51</v>
      </c>
      <c r="C1303" t="s">
        <v>49</v>
      </c>
      <c r="D1303" s="2">
        <v>47</v>
      </c>
    </row>
    <row r="1304" spans="1:4" x14ac:dyDescent="0.25">
      <c r="A1304">
        <v>404</v>
      </c>
      <c r="B1304" t="s">
        <v>38</v>
      </c>
      <c r="C1304" t="s">
        <v>35</v>
      </c>
      <c r="D1304" s="2">
        <v>53</v>
      </c>
    </row>
    <row r="1305" spans="1:4" x14ac:dyDescent="0.25">
      <c r="A1305">
        <v>404</v>
      </c>
      <c r="B1305" t="s">
        <v>74</v>
      </c>
      <c r="C1305" t="s">
        <v>72</v>
      </c>
      <c r="D1305" s="2">
        <v>42</v>
      </c>
    </row>
    <row r="1306" spans="1:4" x14ac:dyDescent="0.25">
      <c r="A1306">
        <v>404</v>
      </c>
      <c r="B1306" t="s">
        <v>50</v>
      </c>
      <c r="C1306" t="s">
        <v>49</v>
      </c>
      <c r="D1306" s="2">
        <v>55</v>
      </c>
    </row>
    <row r="1307" spans="1:4" x14ac:dyDescent="0.25">
      <c r="A1307">
        <v>404</v>
      </c>
      <c r="B1307" t="s">
        <v>41</v>
      </c>
      <c r="C1307" t="s">
        <v>40</v>
      </c>
      <c r="D1307" s="2">
        <v>62</v>
      </c>
    </row>
    <row r="1308" spans="1:4" x14ac:dyDescent="0.25">
      <c r="A1308">
        <v>404</v>
      </c>
      <c r="B1308" t="s">
        <v>73</v>
      </c>
      <c r="C1308" t="s">
        <v>72</v>
      </c>
      <c r="D1308" s="2">
        <v>67</v>
      </c>
    </row>
    <row r="1309" spans="1:4" x14ac:dyDescent="0.25">
      <c r="A1309">
        <v>404</v>
      </c>
      <c r="B1309" t="s">
        <v>42</v>
      </c>
      <c r="C1309" t="s">
        <v>40</v>
      </c>
      <c r="D1309" s="2">
        <v>62</v>
      </c>
    </row>
    <row r="1310" spans="1:4" x14ac:dyDescent="0.25">
      <c r="A1310">
        <v>405</v>
      </c>
      <c r="B1310" t="s">
        <v>36</v>
      </c>
      <c r="C1310" t="s">
        <v>35</v>
      </c>
      <c r="D1310" s="2">
        <v>7</v>
      </c>
    </row>
    <row r="1311" spans="1:4" x14ac:dyDescent="0.25">
      <c r="A1311">
        <v>405</v>
      </c>
      <c r="B1311" t="s">
        <v>38</v>
      </c>
      <c r="C1311" t="s">
        <v>35</v>
      </c>
      <c r="D1311" s="2">
        <v>7</v>
      </c>
    </row>
    <row r="1312" spans="1:4" x14ac:dyDescent="0.25">
      <c r="A1312">
        <v>405</v>
      </c>
      <c r="B1312" t="s">
        <v>41</v>
      </c>
      <c r="C1312" t="s">
        <v>40</v>
      </c>
      <c r="D1312" s="2">
        <v>0</v>
      </c>
    </row>
    <row r="1313" spans="1:4" x14ac:dyDescent="0.25">
      <c r="A1313">
        <v>405</v>
      </c>
      <c r="B1313" t="s">
        <v>42</v>
      </c>
      <c r="C1313" t="s">
        <v>40</v>
      </c>
      <c r="D1313" s="2">
        <v>0</v>
      </c>
    </row>
    <row r="1314" spans="1:4" x14ac:dyDescent="0.25">
      <c r="A1314">
        <v>406</v>
      </c>
      <c r="B1314" t="s">
        <v>36</v>
      </c>
      <c r="C1314" t="s">
        <v>35</v>
      </c>
      <c r="D1314" s="2">
        <v>252</v>
      </c>
    </row>
    <row r="1315" spans="1:4" x14ac:dyDescent="0.25">
      <c r="A1315">
        <v>406</v>
      </c>
      <c r="B1315" t="s">
        <v>51</v>
      </c>
      <c r="C1315" t="s">
        <v>49</v>
      </c>
      <c r="D1315" s="2">
        <v>151</v>
      </c>
    </row>
    <row r="1316" spans="1:4" x14ac:dyDescent="0.25">
      <c r="A1316">
        <v>406</v>
      </c>
      <c r="B1316" t="s">
        <v>38</v>
      </c>
      <c r="C1316" t="s">
        <v>35</v>
      </c>
      <c r="D1316" s="2">
        <v>208</v>
      </c>
    </row>
    <row r="1317" spans="1:4" x14ac:dyDescent="0.25">
      <c r="A1317">
        <v>406</v>
      </c>
      <c r="B1317" t="s">
        <v>74</v>
      </c>
      <c r="C1317" t="s">
        <v>72</v>
      </c>
      <c r="D1317" s="2">
        <v>254</v>
      </c>
    </row>
    <row r="1318" spans="1:4" x14ac:dyDescent="0.25">
      <c r="A1318">
        <v>406</v>
      </c>
      <c r="B1318" t="s">
        <v>50</v>
      </c>
      <c r="C1318" t="s">
        <v>49</v>
      </c>
      <c r="D1318" s="2">
        <v>283</v>
      </c>
    </row>
    <row r="1319" spans="1:4" x14ac:dyDescent="0.25">
      <c r="A1319">
        <v>406</v>
      </c>
      <c r="B1319" t="s">
        <v>41</v>
      </c>
      <c r="C1319" t="s">
        <v>40</v>
      </c>
      <c r="D1319" s="2">
        <v>106</v>
      </c>
    </row>
    <row r="1320" spans="1:4" x14ac:dyDescent="0.25">
      <c r="A1320">
        <v>406</v>
      </c>
      <c r="B1320" t="s">
        <v>73</v>
      </c>
      <c r="C1320" t="s">
        <v>72</v>
      </c>
      <c r="D1320" s="2">
        <v>216</v>
      </c>
    </row>
    <row r="1321" spans="1:4" x14ac:dyDescent="0.25">
      <c r="A1321">
        <v>406</v>
      </c>
      <c r="B1321" t="s">
        <v>42</v>
      </c>
      <c r="C1321" t="s">
        <v>40</v>
      </c>
      <c r="D1321" s="2">
        <v>510</v>
      </c>
    </row>
    <row r="1322" spans="1:4" x14ac:dyDescent="0.25">
      <c r="A1322">
        <v>407</v>
      </c>
      <c r="B1322" t="s">
        <v>36</v>
      </c>
      <c r="C1322" t="s">
        <v>35</v>
      </c>
      <c r="D1322" s="2">
        <v>54</v>
      </c>
    </row>
    <row r="1323" spans="1:4" x14ac:dyDescent="0.25">
      <c r="A1323">
        <v>407</v>
      </c>
      <c r="B1323" t="s">
        <v>51</v>
      </c>
      <c r="C1323" t="s">
        <v>49</v>
      </c>
      <c r="D1323" s="2">
        <v>8</v>
      </c>
    </row>
    <row r="1324" spans="1:4" x14ac:dyDescent="0.25">
      <c r="A1324">
        <v>407</v>
      </c>
      <c r="B1324" t="s">
        <v>38</v>
      </c>
      <c r="C1324" t="s">
        <v>35</v>
      </c>
      <c r="D1324" s="2">
        <v>49</v>
      </c>
    </row>
    <row r="1325" spans="1:4" x14ac:dyDescent="0.25">
      <c r="A1325">
        <v>407</v>
      </c>
      <c r="B1325" t="s">
        <v>50</v>
      </c>
      <c r="C1325" t="s">
        <v>49</v>
      </c>
      <c r="D1325" s="2">
        <v>6</v>
      </c>
    </row>
    <row r="1326" spans="1:4" x14ac:dyDescent="0.25">
      <c r="A1326">
        <v>407</v>
      </c>
      <c r="B1326" t="s">
        <v>41</v>
      </c>
      <c r="C1326" t="s">
        <v>40</v>
      </c>
      <c r="D1326" s="2">
        <v>66</v>
      </c>
    </row>
    <row r="1327" spans="1:4" x14ac:dyDescent="0.25">
      <c r="A1327">
        <v>407</v>
      </c>
      <c r="B1327" t="s">
        <v>76</v>
      </c>
      <c r="C1327" t="s">
        <v>75</v>
      </c>
      <c r="D1327" s="2">
        <v>12</v>
      </c>
    </row>
    <row r="1328" spans="1:4" x14ac:dyDescent="0.25">
      <c r="A1328">
        <v>407</v>
      </c>
      <c r="B1328" t="s">
        <v>42</v>
      </c>
      <c r="C1328" t="s">
        <v>40</v>
      </c>
      <c r="D1328" s="2">
        <v>67</v>
      </c>
    </row>
    <row r="1329" spans="1:4" x14ac:dyDescent="0.25">
      <c r="A1329">
        <v>407</v>
      </c>
      <c r="B1329" t="s">
        <v>77</v>
      </c>
      <c r="C1329" t="s">
        <v>75</v>
      </c>
      <c r="D1329" s="2">
        <v>16</v>
      </c>
    </row>
    <row r="1330" spans="1:4" x14ac:dyDescent="0.25">
      <c r="A1330">
        <v>408</v>
      </c>
      <c r="B1330" t="s">
        <v>36</v>
      </c>
      <c r="C1330" t="s">
        <v>35</v>
      </c>
      <c r="D1330" s="2">
        <v>120</v>
      </c>
    </row>
    <row r="1331" spans="1:4" x14ac:dyDescent="0.25">
      <c r="A1331">
        <v>408</v>
      </c>
      <c r="B1331" t="s">
        <v>51</v>
      </c>
      <c r="C1331" t="s">
        <v>49</v>
      </c>
      <c r="D1331" s="2">
        <v>87</v>
      </c>
    </row>
    <row r="1332" spans="1:4" x14ac:dyDescent="0.25">
      <c r="A1332">
        <v>408</v>
      </c>
      <c r="B1332" t="s">
        <v>38</v>
      </c>
      <c r="C1332" t="s">
        <v>35</v>
      </c>
      <c r="D1332" s="2">
        <v>105</v>
      </c>
    </row>
    <row r="1333" spans="1:4" x14ac:dyDescent="0.25">
      <c r="A1333">
        <v>408</v>
      </c>
      <c r="B1333" t="s">
        <v>74</v>
      </c>
      <c r="C1333" t="s">
        <v>72</v>
      </c>
      <c r="D1333" s="2">
        <v>28</v>
      </c>
    </row>
    <row r="1334" spans="1:4" x14ac:dyDescent="0.25">
      <c r="A1334">
        <v>408</v>
      </c>
      <c r="B1334" t="s">
        <v>50</v>
      </c>
      <c r="C1334" t="s">
        <v>49</v>
      </c>
      <c r="D1334" s="2">
        <v>135</v>
      </c>
    </row>
    <row r="1335" spans="1:4" x14ac:dyDescent="0.25">
      <c r="A1335">
        <v>408</v>
      </c>
      <c r="B1335" t="s">
        <v>41</v>
      </c>
      <c r="C1335" t="s">
        <v>40</v>
      </c>
      <c r="D1335" s="2">
        <v>82</v>
      </c>
    </row>
    <row r="1336" spans="1:4" x14ac:dyDescent="0.25">
      <c r="A1336">
        <v>408</v>
      </c>
      <c r="B1336" t="s">
        <v>73</v>
      </c>
      <c r="C1336" t="s">
        <v>72</v>
      </c>
      <c r="D1336" s="2">
        <v>31</v>
      </c>
    </row>
    <row r="1337" spans="1:4" x14ac:dyDescent="0.25">
      <c r="A1337">
        <v>408</v>
      </c>
      <c r="B1337" t="s">
        <v>42</v>
      </c>
      <c r="C1337" t="s">
        <v>40</v>
      </c>
      <c r="D1337" s="2">
        <v>192</v>
      </c>
    </row>
    <row r="1338" spans="1:4" x14ac:dyDescent="0.25">
      <c r="A1338">
        <v>409</v>
      </c>
      <c r="B1338" t="s">
        <v>36</v>
      </c>
      <c r="C1338" t="s">
        <v>35</v>
      </c>
      <c r="D1338" s="2">
        <v>89</v>
      </c>
    </row>
    <row r="1339" spans="1:4" x14ac:dyDescent="0.25">
      <c r="A1339">
        <v>409</v>
      </c>
      <c r="B1339" t="s">
        <v>51</v>
      </c>
      <c r="C1339" t="s">
        <v>49</v>
      </c>
      <c r="D1339" s="2">
        <v>64</v>
      </c>
    </row>
    <row r="1340" spans="1:4" x14ac:dyDescent="0.25">
      <c r="A1340">
        <v>409</v>
      </c>
      <c r="B1340" t="s">
        <v>38</v>
      </c>
      <c r="C1340" t="s">
        <v>35</v>
      </c>
      <c r="D1340" s="2">
        <v>99</v>
      </c>
    </row>
    <row r="1341" spans="1:4" x14ac:dyDescent="0.25">
      <c r="A1341">
        <v>409</v>
      </c>
      <c r="B1341" t="s">
        <v>50</v>
      </c>
      <c r="C1341" t="s">
        <v>49</v>
      </c>
      <c r="D1341" s="2">
        <v>118</v>
      </c>
    </row>
    <row r="1342" spans="1:4" x14ac:dyDescent="0.25">
      <c r="A1342">
        <v>409</v>
      </c>
      <c r="B1342" t="s">
        <v>41</v>
      </c>
      <c r="C1342" t="s">
        <v>40</v>
      </c>
      <c r="D1342" s="2">
        <v>155</v>
      </c>
    </row>
    <row r="1343" spans="1:4" x14ac:dyDescent="0.25">
      <c r="A1343">
        <v>409</v>
      </c>
      <c r="B1343" t="s">
        <v>76</v>
      </c>
      <c r="C1343" t="s">
        <v>75</v>
      </c>
      <c r="D1343" s="2">
        <v>166</v>
      </c>
    </row>
    <row r="1344" spans="1:4" x14ac:dyDescent="0.25">
      <c r="A1344">
        <v>409</v>
      </c>
      <c r="B1344" t="s">
        <v>42</v>
      </c>
      <c r="C1344" t="s">
        <v>40</v>
      </c>
      <c r="D1344" s="2">
        <v>127</v>
      </c>
    </row>
    <row r="1345" spans="1:4" x14ac:dyDescent="0.25">
      <c r="A1345">
        <v>409</v>
      </c>
      <c r="B1345" t="s">
        <v>77</v>
      </c>
      <c r="C1345" t="s">
        <v>75</v>
      </c>
      <c r="D1345" s="2">
        <v>91</v>
      </c>
    </row>
    <row r="1346" spans="1:4" x14ac:dyDescent="0.25">
      <c r="A1346">
        <v>410</v>
      </c>
      <c r="B1346" t="s">
        <v>36</v>
      </c>
      <c r="C1346" t="s">
        <v>35</v>
      </c>
      <c r="D1346" s="2">
        <v>94</v>
      </c>
    </row>
    <row r="1347" spans="1:4" x14ac:dyDescent="0.25">
      <c r="A1347">
        <v>410</v>
      </c>
      <c r="B1347" t="s">
        <v>51</v>
      </c>
      <c r="C1347" t="s">
        <v>49</v>
      </c>
      <c r="D1347" s="2">
        <v>97</v>
      </c>
    </row>
    <row r="1348" spans="1:4" x14ac:dyDescent="0.25">
      <c r="A1348">
        <v>410</v>
      </c>
      <c r="B1348" t="s">
        <v>38</v>
      </c>
      <c r="C1348" t="s">
        <v>35</v>
      </c>
      <c r="D1348" s="2">
        <v>103</v>
      </c>
    </row>
    <row r="1349" spans="1:4" x14ac:dyDescent="0.25">
      <c r="A1349">
        <v>410</v>
      </c>
      <c r="B1349" t="s">
        <v>74</v>
      </c>
      <c r="C1349" t="s">
        <v>72</v>
      </c>
      <c r="D1349" s="2">
        <v>96</v>
      </c>
    </row>
    <row r="1350" spans="1:4" x14ac:dyDescent="0.25">
      <c r="A1350">
        <v>410</v>
      </c>
      <c r="B1350" t="s">
        <v>50</v>
      </c>
      <c r="C1350" t="s">
        <v>49</v>
      </c>
      <c r="D1350" s="2">
        <v>99</v>
      </c>
    </row>
    <row r="1351" spans="1:4" x14ac:dyDescent="0.25">
      <c r="A1351">
        <v>410</v>
      </c>
      <c r="B1351" t="s">
        <v>41</v>
      </c>
      <c r="C1351" t="s">
        <v>40</v>
      </c>
      <c r="D1351" s="2">
        <v>108</v>
      </c>
    </row>
    <row r="1352" spans="1:4" x14ac:dyDescent="0.25">
      <c r="A1352">
        <v>410</v>
      </c>
      <c r="B1352" t="s">
        <v>73</v>
      </c>
      <c r="C1352" t="s">
        <v>72</v>
      </c>
      <c r="D1352" s="2">
        <v>113</v>
      </c>
    </row>
    <row r="1353" spans="1:4" x14ac:dyDescent="0.25">
      <c r="A1353">
        <v>410</v>
      </c>
      <c r="B1353" t="s">
        <v>42</v>
      </c>
      <c r="C1353" t="s">
        <v>40</v>
      </c>
      <c r="D1353" s="2">
        <v>152</v>
      </c>
    </row>
    <row r="1354" spans="1:4" x14ac:dyDescent="0.25">
      <c r="A1354">
        <v>411</v>
      </c>
      <c r="B1354" t="s">
        <v>36</v>
      </c>
      <c r="C1354" t="s">
        <v>35</v>
      </c>
      <c r="D1354" s="2">
        <v>45</v>
      </c>
    </row>
    <row r="1355" spans="1:4" x14ac:dyDescent="0.25">
      <c r="A1355">
        <v>411</v>
      </c>
      <c r="B1355" t="s">
        <v>51</v>
      </c>
      <c r="C1355" t="s">
        <v>49</v>
      </c>
      <c r="D1355" s="2">
        <v>30</v>
      </c>
    </row>
    <row r="1356" spans="1:4" x14ac:dyDescent="0.25">
      <c r="A1356">
        <v>411</v>
      </c>
      <c r="B1356" t="s">
        <v>38</v>
      </c>
      <c r="C1356" t="s">
        <v>35</v>
      </c>
      <c r="D1356" s="2">
        <v>49</v>
      </c>
    </row>
    <row r="1357" spans="1:4" x14ac:dyDescent="0.25">
      <c r="A1357">
        <v>411</v>
      </c>
      <c r="B1357" t="s">
        <v>74</v>
      </c>
      <c r="C1357" t="s">
        <v>72</v>
      </c>
      <c r="D1357" s="2">
        <v>50</v>
      </c>
    </row>
    <row r="1358" spans="1:4" x14ac:dyDescent="0.25">
      <c r="A1358">
        <v>411</v>
      </c>
      <c r="B1358" t="s">
        <v>50</v>
      </c>
      <c r="C1358" t="s">
        <v>49</v>
      </c>
      <c r="D1358" s="2">
        <v>64</v>
      </c>
    </row>
    <row r="1359" spans="1:4" x14ac:dyDescent="0.25">
      <c r="A1359">
        <v>411</v>
      </c>
      <c r="B1359" t="s">
        <v>41</v>
      </c>
      <c r="C1359" t="s">
        <v>40</v>
      </c>
      <c r="D1359" s="2">
        <v>41</v>
      </c>
    </row>
    <row r="1360" spans="1:4" x14ac:dyDescent="0.25">
      <c r="A1360">
        <v>411</v>
      </c>
      <c r="B1360" t="s">
        <v>73</v>
      </c>
      <c r="C1360" t="s">
        <v>72</v>
      </c>
      <c r="D1360" s="2">
        <v>49</v>
      </c>
    </row>
    <row r="1361" spans="1:4" x14ac:dyDescent="0.25">
      <c r="A1361">
        <v>411</v>
      </c>
      <c r="B1361" t="s">
        <v>42</v>
      </c>
      <c r="C1361" t="s">
        <v>40</v>
      </c>
      <c r="D1361" s="2">
        <v>69</v>
      </c>
    </row>
    <row r="1362" spans="1:4" x14ac:dyDescent="0.25">
      <c r="A1362">
        <v>412</v>
      </c>
      <c r="B1362" t="s">
        <v>36</v>
      </c>
      <c r="C1362" t="s">
        <v>35</v>
      </c>
      <c r="D1362" s="2">
        <v>3</v>
      </c>
    </row>
    <row r="1363" spans="1:4" x14ac:dyDescent="0.25">
      <c r="A1363">
        <v>412</v>
      </c>
      <c r="B1363" t="s">
        <v>51</v>
      </c>
      <c r="C1363" t="s">
        <v>49</v>
      </c>
      <c r="D1363" s="2">
        <v>2</v>
      </c>
    </row>
    <row r="1364" spans="1:4" x14ac:dyDescent="0.25">
      <c r="A1364">
        <v>412</v>
      </c>
      <c r="B1364" t="s">
        <v>38</v>
      </c>
      <c r="C1364" t="s">
        <v>35</v>
      </c>
      <c r="D1364" s="2">
        <v>2</v>
      </c>
    </row>
    <row r="1365" spans="1:4" x14ac:dyDescent="0.25">
      <c r="A1365">
        <v>412</v>
      </c>
      <c r="B1365" t="s">
        <v>50</v>
      </c>
      <c r="C1365" t="s">
        <v>49</v>
      </c>
      <c r="D1365" s="2">
        <v>3</v>
      </c>
    </row>
    <row r="1366" spans="1:4" x14ac:dyDescent="0.25">
      <c r="A1366">
        <v>412</v>
      </c>
      <c r="B1366" t="s">
        <v>41</v>
      </c>
      <c r="C1366" t="s">
        <v>40</v>
      </c>
      <c r="D1366" s="2">
        <v>3</v>
      </c>
    </row>
    <row r="1367" spans="1:4" x14ac:dyDescent="0.25">
      <c r="A1367">
        <v>412</v>
      </c>
      <c r="B1367" t="s">
        <v>42</v>
      </c>
      <c r="C1367" t="s">
        <v>40</v>
      </c>
      <c r="D1367" s="2">
        <v>2</v>
      </c>
    </row>
    <row r="1368" spans="1:4" x14ac:dyDescent="0.25">
      <c r="A1368">
        <v>413</v>
      </c>
      <c r="B1368" t="s">
        <v>36</v>
      </c>
      <c r="C1368" t="s">
        <v>35</v>
      </c>
      <c r="D1368" s="2">
        <v>14</v>
      </c>
    </row>
    <row r="1369" spans="1:4" x14ac:dyDescent="0.25">
      <c r="A1369">
        <v>413</v>
      </c>
      <c r="B1369" t="s">
        <v>51</v>
      </c>
      <c r="C1369" t="s">
        <v>49</v>
      </c>
      <c r="D1369" s="2">
        <v>13</v>
      </c>
    </row>
    <row r="1370" spans="1:4" x14ac:dyDescent="0.25">
      <c r="A1370">
        <v>413</v>
      </c>
      <c r="B1370" t="s">
        <v>38</v>
      </c>
      <c r="C1370" t="s">
        <v>35</v>
      </c>
      <c r="D1370" s="2">
        <v>16</v>
      </c>
    </row>
    <row r="1371" spans="1:4" x14ac:dyDescent="0.25">
      <c r="A1371">
        <v>413</v>
      </c>
      <c r="B1371" t="s">
        <v>74</v>
      </c>
      <c r="C1371" t="s">
        <v>72</v>
      </c>
      <c r="D1371" s="2">
        <v>14</v>
      </c>
    </row>
    <row r="1372" spans="1:4" x14ac:dyDescent="0.25">
      <c r="A1372">
        <v>413</v>
      </c>
      <c r="B1372" t="s">
        <v>50</v>
      </c>
      <c r="C1372" t="s">
        <v>49</v>
      </c>
      <c r="D1372" s="2">
        <v>18</v>
      </c>
    </row>
    <row r="1373" spans="1:4" x14ac:dyDescent="0.25">
      <c r="A1373">
        <v>413</v>
      </c>
      <c r="B1373" t="s">
        <v>41</v>
      </c>
      <c r="C1373" t="s">
        <v>40</v>
      </c>
      <c r="D1373" s="2">
        <v>15</v>
      </c>
    </row>
    <row r="1374" spans="1:4" x14ac:dyDescent="0.25">
      <c r="A1374">
        <v>413</v>
      </c>
      <c r="B1374" t="s">
        <v>73</v>
      </c>
      <c r="C1374" t="s">
        <v>72</v>
      </c>
      <c r="D1374" s="2">
        <v>10</v>
      </c>
    </row>
    <row r="1375" spans="1:4" x14ac:dyDescent="0.25">
      <c r="A1375">
        <v>413</v>
      </c>
      <c r="B1375" t="s">
        <v>42</v>
      </c>
      <c r="C1375" t="s">
        <v>40</v>
      </c>
      <c r="D1375" s="2">
        <v>8</v>
      </c>
    </row>
    <row r="1376" spans="1:4" x14ac:dyDescent="0.25">
      <c r="A1376">
        <v>414</v>
      </c>
      <c r="B1376" t="s">
        <v>36</v>
      </c>
      <c r="C1376" t="s">
        <v>35</v>
      </c>
      <c r="D1376" s="2">
        <v>122</v>
      </c>
    </row>
    <row r="1377" spans="1:4" x14ac:dyDescent="0.25">
      <c r="A1377">
        <v>414</v>
      </c>
      <c r="B1377" t="s">
        <v>51</v>
      </c>
      <c r="C1377" t="s">
        <v>49</v>
      </c>
      <c r="D1377" s="2">
        <v>80</v>
      </c>
    </row>
    <row r="1378" spans="1:4" x14ac:dyDescent="0.25">
      <c r="A1378">
        <v>414</v>
      </c>
      <c r="B1378" t="s">
        <v>38</v>
      </c>
      <c r="C1378" t="s">
        <v>35</v>
      </c>
      <c r="D1378" s="2">
        <v>109</v>
      </c>
    </row>
    <row r="1379" spans="1:4" x14ac:dyDescent="0.25">
      <c r="A1379">
        <v>414</v>
      </c>
      <c r="B1379" t="s">
        <v>74</v>
      </c>
      <c r="C1379" t="s">
        <v>72</v>
      </c>
      <c r="D1379" s="2">
        <v>114</v>
      </c>
    </row>
    <row r="1380" spans="1:4" x14ac:dyDescent="0.25">
      <c r="A1380">
        <v>414</v>
      </c>
      <c r="B1380" t="s">
        <v>50</v>
      </c>
      <c r="C1380" t="s">
        <v>49</v>
      </c>
      <c r="D1380" s="2">
        <v>140</v>
      </c>
    </row>
    <row r="1381" spans="1:4" x14ac:dyDescent="0.25">
      <c r="A1381">
        <v>414</v>
      </c>
      <c r="B1381" t="s">
        <v>41</v>
      </c>
      <c r="C1381" t="s">
        <v>40</v>
      </c>
      <c r="D1381" s="2">
        <v>110</v>
      </c>
    </row>
    <row r="1382" spans="1:4" x14ac:dyDescent="0.25">
      <c r="A1382">
        <v>414</v>
      </c>
      <c r="B1382" t="s">
        <v>73</v>
      </c>
      <c r="C1382" t="s">
        <v>72</v>
      </c>
      <c r="D1382" s="2">
        <v>128</v>
      </c>
    </row>
    <row r="1383" spans="1:4" x14ac:dyDescent="0.25">
      <c r="A1383">
        <v>414</v>
      </c>
      <c r="B1383" t="s">
        <v>42</v>
      </c>
      <c r="C1383" t="s">
        <v>40</v>
      </c>
      <c r="D1383" s="2">
        <v>191</v>
      </c>
    </row>
    <row r="1384" spans="1:4" x14ac:dyDescent="0.25">
      <c r="A1384">
        <v>415</v>
      </c>
      <c r="B1384" t="s">
        <v>36</v>
      </c>
      <c r="C1384" t="s">
        <v>35</v>
      </c>
      <c r="D1384" s="2">
        <v>72</v>
      </c>
    </row>
    <row r="1385" spans="1:4" x14ac:dyDescent="0.25">
      <c r="A1385">
        <v>415</v>
      </c>
      <c r="B1385" t="s">
        <v>51</v>
      </c>
      <c r="C1385" t="s">
        <v>49</v>
      </c>
      <c r="D1385" s="2">
        <v>47</v>
      </c>
    </row>
    <row r="1386" spans="1:4" x14ac:dyDescent="0.25">
      <c r="A1386">
        <v>415</v>
      </c>
      <c r="B1386" t="s">
        <v>38</v>
      </c>
      <c r="C1386" t="s">
        <v>35</v>
      </c>
      <c r="D1386" s="2">
        <v>40</v>
      </c>
    </row>
    <row r="1387" spans="1:4" x14ac:dyDescent="0.25">
      <c r="A1387">
        <v>415</v>
      </c>
      <c r="B1387" t="s">
        <v>74</v>
      </c>
      <c r="C1387" t="s">
        <v>72</v>
      </c>
      <c r="D1387" s="2">
        <v>60</v>
      </c>
    </row>
    <row r="1388" spans="1:4" x14ac:dyDescent="0.25">
      <c r="A1388">
        <v>415</v>
      </c>
      <c r="B1388" t="s">
        <v>50</v>
      </c>
      <c r="C1388" t="s">
        <v>49</v>
      </c>
      <c r="D1388" s="2">
        <v>62</v>
      </c>
    </row>
    <row r="1389" spans="1:4" x14ac:dyDescent="0.25">
      <c r="A1389">
        <v>415</v>
      </c>
      <c r="B1389" t="s">
        <v>41</v>
      </c>
      <c r="C1389" t="s">
        <v>40</v>
      </c>
      <c r="D1389" s="2">
        <v>60</v>
      </c>
    </row>
    <row r="1390" spans="1:4" x14ac:dyDescent="0.25">
      <c r="A1390">
        <v>415</v>
      </c>
      <c r="B1390" t="s">
        <v>73</v>
      </c>
      <c r="C1390" t="s">
        <v>72</v>
      </c>
      <c r="D1390" s="2">
        <v>55</v>
      </c>
    </row>
    <row r="1391" spans="1:4" x14ac:dyDescent="0.25">
      <c r="A1391">
        <v>415</v>
      </c>
      <c r="B1391" t="s">
        <v>42</v>
      </c>
      <c r="C1391" t="s">
        <v>40</v>
      </c>
      <c r="D1391" s="2">
        <v>86</v>
      </c>
    </row>
    <row r="1392" spans="1:4" x14ac:dyDescent="0.25">
      <c r="A1392">
        <v>416</v>
      </c>
      <c r="B1392" t="s">
        <v>36</v>
      </c>
      <c r="C1392" t="s">
        <v>35</v>
      </c>
      <c r="D1392" s="2">
        <v>5</v>
      </c>
    </row>
    <row r="1393" spans="1:4" x14ac:dyDescent="0.25">
      <c r="A1393">
        <v>416</v>
      </c>
      <c r="B1393" t="s">
        <v>51</v>
      </c>
      <c r="C1393" t="s">
        <v>49</v>
      </c>
      <c r="D1393" s="2">
        <v>2</v>
      </c>
    </row>
    <row r="1394" spans="1:4" x14ac:dyDescent="0.25">
      <c r="A1394">
        <v>416</v>
      </c>
      <c r="B1394" t="s">
        <v>38</v>
      </c>
      <c r="C1394" t="s">
        <v>35</v>
      </c>
      <c r="D1394" s="2">
        <v>4</v>
      </c>
    </row>
    <row r="1395" spans="1:4" x14ac:dyDescent="0.25">
      <c r="A1395">
        <v>416</v>
      </c>
      <c r="B1395" t="s">
        <v>74</v>
      </c>
      <c r="C1395" t="s">
        <v>72</v>
      </c>
      <c r="D1395" s="2">
        <v>3</v>
      </c>
    </row>
    <row r="1396" spans="1:4" x14ac:dyDescent="0.25">
      <c r="A1396">
        <v>416</v>
      </c>
      <c r="B1396" t="s">
        <v>50</v>
      </c>
      <c r="C1396" t="s">
        <v>49</v>
      </c>
      <c r="D1396" s="2">
        <v>5</v>
      </c>
    </row>
    <row r="1397" spans="1:4" x14ac:dyDescent="0.25">
      <c r="A1397">
        <v>416</v>
      </c>
      <c r="B1397" t="s">
        <v>41</v>
      </c>
      <c r="C1397" t="s">
        <v>40</v>
      </c>
      <c r="D1397" s="2">
        <v>7</v>
      </c>
    </row>
    <row r="1398" spans="1:4" x14ac:dyDescent="0.25">
      <c r="A1398">
        <v>416</v>
      </c>
      <c r="B1398" t="s">
        <v>73</v>
      </c>
      <c r="C1398" t="s">
        <v>72</v>
      </c>
      <c r="D1398" s="2">
        <v>6</v>
      </c>
    </row>
    <row r="1399" spans="1:4" x14ac:dyDescent="0.25">
      <c r="A1399">
        <v>416</v>
      </c>
      <c r="B1399" t="s">
        <v>42</v>
      </c>
      <c r="C1399" t="s">
        <v>40</v>
      </c>
      <c r="D1399" s="2">
        <v>4</v>
      </c>
    </row>
    <row r="1400" spans="1:4" x14ac:dyDescent="0.25">
      <c r="A1400">
        <v>417</v>
      </c>
      <c r="B1400" t="s">
        <v>36</v>
      </c>
      <c r="C1400" t="s">
        <v>35</v>
      </c>
      <c r="D1400" s="2">
        <v>49</v>
      </c>
    </row>
    <row r="1401" spans="1:4" x14ac:dyDescent="0.25">
      <c r="A1401">
        <v>417</v>
      </c>
      <c r="B1401" t="s">
        <v>51</v>
      </c>
      <c r="C1401" t="s">
        <v>49</v>
      </c>
      <c r="D1401" s="2">
        <v>42</v>
      </c>
    </row>
    <row r="1402" spans="1:4" x14ac:dyDescent="0.25">
      <c r="A1402">
        <v>417</v>
      </c>
      <c r="B1402" t="s">
        <v>38</v>
      </c>
      <c r="C1402" t="s">
        <v>35</v>
      </c>
      <c r="D1402" s="2">
        <v>38</v>
      </c>
    </row>
    <row r="1403" spans="1:4" x14ac:dyDescent="0.25">
      <c r="A1403">
        <v>417</v>
      </c>
      <c r="B1403" t="s">
        <v>74</v>
      </c>
      <c r="C1403" t="s">
        <v>72</v>
      </c>
      <c r="D1403" s="2">
        <v>39</v>
      </c>
    </row>
    <row r="1404" spans="1:4" x14ac:dyDescent="0.25">
      <c r="A1404">
        <v>417</v>
      </c>
      <c r="B1404" t="s">
        <v>50</v>
      </c>
      <c r="C1404" t="s">
        <v>49</v>
      </c>
      <c r="D1404" s="2">
        <v>40</v>
      </c>
    </row>
    <row r="1405" spans="1:4" x14ac:dyDescent="0.25">
      <c r="A1405">
        <v>417</v>
      </c>
      <c r="B1405" t="s">
        <v>41</v>
      </c>
      <c r="C1405" t="s">
        <v>40</v>
      </c>
      <c r="D1405" s="2">
        <v>39</v>
      </c>
    </row>
    <row r="1406" spans="1:4" x14ac:dyDescent="0.25">
      <c r="A1406">
        <v>417</v>
      </c>
      <c r="B1406" t="s">
        <v>73</v>
      </c>
      <c r="C1406" t="s">
        <v>72</v>
      </c>
      <c r="D1406" s="2">
        <v>50</v>
      </c>
    </row>
    <row r="1407" spans="1:4" x14ac:dyDescent="0.25">
      <c r="A1407">
        <v>417</v>
      </c>
      <c r="B1407" t="s">
        <v>42</v>
      </c>
      <c r="C1407" t="s">
        <v>40</v>
      </c>
      <c r="D1407" s="2">
        <v>73</v>
      </c>
    </row>
    <row r="1408" spans="1:4" x14ac:dyDescent="0.25">
      <c r="A1408">
        <v>418</v>
      </c>
      <c r="B1408" t="s">
        <v>36</v>
      </c>
      <c r="C1408" t="s">
        <v>35</v>
      </c>
      <c r="D1408" s="2">
        <v>0</v>
      </c>
    </row>
    <row r="1409" spans="1:4" x14ac:dyDescent="0.25">
      <c r="A1409">
        <v>418</v>
      </c>
      <c r="B1409" t="s">
        <v>51</v>
      </c>
      <c r="C1409" t="s">
        <v>49</v>
      </c>
      <c r="D1409" s="2">
        <v>0</v>
      </c>
    </row>
    <row r="1410" spans="1:4" x14ac:dyDescent="0.25">
      <c r="A1410">
        <v>418</v>
      </c>
      <c r="B1410" t="s">
        <v>38</v>
      </c>
      <c r="C1410" t="s">
        <v>35</v>
      </c>
      <c r="D1410" s="2">
        <v>0</v>
      </c>
    </row>
    <row r="1411" spans="1:4" x14ac:dyDescent="0.25">
      <c r="A1411">
        <v>418</v>
      </c>
      <c r="B1411" t="s">
        <v>74</v>
      </c>
      <c r="C1411" t="s">
        <v>72</v>
      </c>
      <c r="D1411" s="2">
        <v>0</v>
      </c>
    </row>
    <row r="1412" spans="1:4" x14ac:dyDescent="0.25">
      <c r="A1412">
        <v>418</v>
      </c>
      <c r="B1412" t="s">
        <v>50</v>
      </c>
      <c r="C1412" t="s">
        <v>49</v>
      </c>
      <c r="D1412" s="2">
        <v>0</v>
      </c>
    </row>
    <row r="1413" spans="1:4" x14ac:dyDescent="0.25">
      <c r="A1413">
        <v>418</v>
      </c>
      <c r="B1413" t="s">
        <v>73</v>
      </c>
      <c r="C1413" t="s">
        <v>72</v>
      </c>
      <c r="D1413" s="2">
        <v>0</v>
      </c>
    </row>
    <row r="1414" spans="1:4" x14ac:dyDescent="0.25">
      <c r="A1414">
        <v>419</v>
      </c>
      <c r="B1414" t="s">
        <v>36</v>
      </c>
      <c r="C1414" t="s">
        <v>35</v>
      </c>
      <c r="D1414" s="2">
        <v>22</v>
      </c>
    </row>
    <row r="1415" spans="1:4" x14ac:dyDescent="0.25">
      <c r="A1415">
        <v>419</v>
      </c>
      <c r="B1415" t="s">
        <v>51</v>
      </c>
      <c r="C1415" t="s">
        <v>49</v>
      </c>
      <c r="D1415" s="2">
        <v>18</v>
      </c>
    </row>
    <row r="1416" spans="1:4" x14ac:dyDescent="0.25">
      <c r="A1416">
        <v>419</v>
      </c>
      <c r="B1416" t="s">
        <v>38</v>
      </c>
      <c r="C1416" t="s">
        <v>35</v>
      </c>
      <c r="D1416" s="2">
        <v>22</v>
      </c>
    </row>
    <row r="1417" spans="1:4" x14ac:dyDescent="0.25">
      <c r="A1417">
        <v>419</v>
      </c>
      <c r="B1417" t="s">
        <v>74</v>
      </c>
      <c r="C1417" t="s">
        <v>72</v>
      </c>
      <c r="D1417" s="2">
        <v>22</v>
      </c>
    </row>
    <row r="1418" spans="1:4" x14ac:dyDescent="0.25">
      <c r="A1418">
        <v>419</v>
      </c>
      <c r="B1418" t="s">
        <v>50</v>
      </c>
      <c r="C1418" t="s">
        <v>49</v>
      </c>
      <c r="D1418" s="2">
        <v>24</v>
      </c>
    </row>
    <row r="1419" spans="1:4" x14ac:dyDescent="0.25">
      <c r="A1419">
        <v>419</v>
      </c>
      <c r="B1419" t="s">
        <v>41</v>
      </c>
      <c r="C1419" t="s">
        <v>40</v>
      </c>
      <c r="D1419" s="2">
        <v>24</v>
      </c>
    </row>
    <row r="1420" spans="1:4" x14ac:dyDescent="0.25">
      <c r="A1420">
        <v>419</v>
      </c>
      <c r="B1420" t="s">
        <v>73</v>
      </c>
      <c r="C1420" t="s">
        <v>72</v>
      </c>
      <c r="D1420" s="2">
        <v>23</v>
      </c>
    </row>
    <row r="1421" spans="1:4" x14ac:dyDescent="0.25">
      <c r="A1421">
        <v>419</v>
      </c>
      <c r="B1421" t="s">
        <v>42</v>
      </c>
      <c r="C1421" t="s">
        <v>40</v>
      </c>
      <c r="D1421" s="2">
        <v>38</v>
      </c>
    </row>
    <row r="1422" spans="1:4" x14ac:dyDescent="0.25">
      <c r="A1422">
        <v>420</v>
      </c>
      <c r="B1422" t="s">
        <v>36</v>
      </c>
      <c r="C1422" t="s">
        <v>35</v>
      </c>
      <c r="D1422" s="2">
        <v>133</v>
      </c>
    </row>
    <row r="1423" spans="1:4" x14ac:dyDescent="0.25">
      <c r="A1423">
        <v>420</v>
      </c>
      <c r="B1423" t="s">
        <v>51</v>
      </c>
      <c r="C1423" t="s">
        <v>49</v>
      </c>
      <c r="D1423" s="2">
        <v>103</v>
      </c>
    </row>
    <row r="1424" spans="1:4" x14ac:dyDescent="0.25">
      <c r="A1424">
        <v>420</v>
      </c>
      <c r="B1424" t="s">
        <v>38</v>
      </c>
      <c r="C1424" t="s">
        <v>35</v>
      </c>
      <c r="D1424" s="2">
        <v>104</v>
      </c>
    </row>
    <row r="1425" spans="1:4" x14ac:dyDescent="0.25">
      <c r="A1425">
        <v>420</v>
      </c>
      <c r="B1425" t="s">
        <v>50</v>
      </c>
      <c r="C1425" t="s">
        <v>49</v>
      </c>
      <c r="D1425" s="2">
        <v>133</v>
      </c>
    </row>
    <row r="1426" spans="1:4" x14ac:dyDescent="0.25">
      <c r="A1426">
        <v>420</v>
      </c>
      <c r="B1426" t="s">
        <v>41</v>
      </c>
      <c r="C1426" t="s">
        <v>40</v>
      </c>
      <c r="D1426" s="2">
        <v>150</v>
      </c>
    </row>
    <row r="1427" spans="1:4" x14ac:dyDescent="0.25">
      <c r="A1427">
        <v>420</v>
      </c>
      <c r="B1427" t="s">
        <v>76</v>
      </c>
      <c r="C1427" t="s">
        <v>75</v>
      </c>
      <c r="D1427" s="2">
        <v>85</v>
      </c>
    </row>
    <row r="1428" spans="1:4" x14ac:dyDescent="0.25">
      <c r="A1428">
        <v>420</v>
      </c>
      <c r="B1428" t="s">
        <v>42</v>
      </c>
      <c r="C1428" t="s">
        <v>40</v>
      </c>
      <c r="D1428" s="2">
        <v>179</v>
      </c>
    </row>
    <row r="1429" spans="1:4" x14ac:dyDescent="0.25">
      <c r="A1429">
        <v>420</v>
      </c>
      <c r="B1429" t="s">
        <v>77</v>
      </c>
      <c r="C1429" t="s">
        <v>75</v>
      </c>
      <c r="D1429" s="2">
        <v>81</v>
      </c>
    </row>
    <row r="1430" spans="1:4" x14ac:dyDescent="0.25">
      <c r="A1430">
        <v>421</v>
      </c>
      <c r="B1430" t="s">
        <v>36</v>
      </c>
      <c r="C1430" t="s">
        <v>35</v>
      </c>
      <c r="D1430" s="2">
        <v>125</v>
      </c>
    </row>
    <row r="1431" spans="1:4" x14ac:dyDescent="0.25">
      <c r="A1431">
        <v>421</v>
      </c>
      <c r="B1431" t="s">
        <v>51</v>
      </c>
      <c r="C1431" t="s">
        <v>49</v>
      </c>
      <c r="D1431" s="2">
        <v>86</v>
      </c>
    </row>
    <row r="1432" spans="1:4" x14ac:dyDescent="0.25">
      <c r="A1432">
        <v>421</v>
      </c>
      <c r="B1432" t="s">
        <v>38</v>
      </c>
      <c r="C1432" t="s">
        <v>35</v>
      </c>
      <c r="D1432" s="2">
        <v>141</v>
      </c>
    </row>
    <row r="1433" spans="1:4" x14ac:dyDescent="0.25">
      <c r="A1433">
        <v>421</v>
      </c>
      <c r="B1433" t="s">
        <v>74</v>
      </c>
      <c r="C1433" t="s">
        <v>72</v>
      </c>
      <c r="D1433" s="2">
        <v>96</v>
      </c>
    </row>
    <row r="1434" spans="1:4" x14ac:dyDescent="0.25">
      <c r="A1434">
        <v>421</v>
      </c>
      <c r="B1434" t="s">
        <v>50</v>
      </c>
      <c r="C1434" t="s">
        <v>49</v>
      </c>
      <c r="D1434" s="2">
        <v>169</v>
      </c>
    </row>
    <row r="1435" spans="1:4" x14ac:dyDescent="0.25">
      <c r="A1435">
        <v>421</v>
      </c>
      <c r="B1435" t="s">
        <v>41</v>
      </c>
      <c r="C1435" t="s">
        <v>40</v>
      </c>
      <c r="D1435" s="2">
        <v>159</v>
      </c>
    </row>
    <row r="1436" spans="1:4" x14ac:dyDescent="0.25">
      <c r="A1436">
        <v>421</v>
      </c>
      <c r="B1436" t="s">
        <v>73</v>
      </c>
      <c r="C1436" t="s">
        <v>72</v>
      </c>
      <c r="D1436" s="2">
        <v>156</v>
      </c>
    </row>
    <row r="1437" spans="1:4" x14ac:dyDescent="0.25">
      <c r="A1437">
        <v>421</v>
      </c>
      <c r="B1437" t="s">
        <v>42</v>
      </c>
      <c r="C1437" t="s">
        <v>40</v>
      </c>
      <c r="D1437" s="2">
        <v>249</v>
      </c>
    </row>
    <row r="1438" spans="1:4" x14ac:dyDescent="0.25">
      <c r="A1438">
        <v>422</v>
      </c>
      <c r="B1438" t="s">
        <v>36</v>
      </c>
      <c r="C1438" t="s">
        <v>35</v>
      </c>
      <c r="D1438" s="2">
        <v>113</v>
      </c>
    </row>
    <row r="1439" spans="1:4" x14ac:dyDescent="0.25">
      <c r="A1439">
        <v>422</v>
      </c>
      <c r="B1439" t="s">
        <v>51</v>
      </c>
      <c r="C1439" t="s">
        <v>49</v>
      </c>
      <c r="D1439" s="2">
        <v>68</v>
      </c>
    </row>
    <row r="1440" spans="1:4" x14ac:dyDescent="0.25">
      <c r="A1440">
        <v>422</v>
      </c>
      <c r="B1440" t="s">
        <v>38</v>
      </c>
      <c r="C1440" t="s">
        <v>35</v>
      </c>
      <c r="D1440" s="2">
        <v>107</v>
      </c>
    </row>
    <row r="1441" spans="1:4" x14ac:dyDescent="0.25">
      <c r="A1441">
        <v>422</v>
      </c>
      <c r="B1441" t="s">
        <v>74</v>
      </c>
      <c r="C1441" t="s">
        <v>72</v>
      </c>
      <c r="D1441" s="2">
        <v>94</v>
      </c>
    </row>
    <row r="1442" spans="1:4" x14ac:dyDescent="0.25">
      <c r="A1442">
        <v>422</v>
      </c>
      <c r="B1442" t="s">
        <v>50</v>
      </c>
      <c r="C1442" t="s">
        <v>49</v>
      </c>
      <c r="D1442" s="2">
        <v>157</v>
      </c>
    </row>
    <row r="1443" spans="1:4" x14ac:dyDescent="0.25">
      <c r="A1443">
        <v>422</v>
      </c>
      <c r="B1443" t="s">
        <v>41</v>
      </c>
      <c r="C1443" t="s">
        <v>40</v>
      </c>
      <c r="D1443" s="2">
        <v>166</v>
      </c>
    </row>
    <row r="1444" spans="1:4" x14ac:dyDescent="0.25">
      <c r="A1444">
        <v>422</v>
      </c>
      <c r="B1444" t="s">
        <v>73</v>
      </c>
      <c r="C1444" t="s">
        <v>72</v>
      </c>
      <c r="D1444" s="2">
        <v>143</v>
      </c>
    </row>
    <row r="1445" spans="1:4" x14ac:dyDescent="0.25">
      <c r="A1445">
        <v>422</v>
      </c>
      <c r="B1445" t="s">
        <v>42</v>
      </c>
      <c r="C1445" t="s">
        <v>40</v>
      </c>
      <c r="D1445" s="2">
        <v>166</v>
      </c>
    </row>
    <row r="1446" spans="1:4" x14ac:dyDescent="0.25">
      <c r="A1446">
        <v>423</v>
      </c>
      <c r="B1446" t="s">
        <v>36</v>
      </c>
      <c r="C1446" t="s">
        <v>35</v>
      </c>
      <c r="D1446" s="2">
        <v>193</v>
      </c>
    </row>
    <row r="1447" spans="1:4" x14ac:dyDescent="0.25">
      <c r="A1447">
        <v>423</v>
      </c>
      <c r="B1447" t="s">
        <v>51</v>
      </c>
      <c r="C1447" t="s">
        <v>49</v>
      </c>
      <c r="D1447" s="2">
        <v>67</v>
      </c>
    </row>
    <row r="1448" spans="1:4" x14ac:dyDescent="0.25">
      <c r="A1448">
        <v>423</v>
      </c>
      <c r="B1448" t="s">
        <v>38</v>
      </c>
      <c r="C1448" t="s">
        <v>35</v>
      </c>
      <c r="D1448" s="2">
        <v>138</v>
      </c>
    </row>
    <row r="1449" spans="1:4" x14ac:dyDescent="0.25">
      <c r="A1449">
        <v>423</v>
      </c>
      <c r="B1449" t="s">
        <v>50</v>
      </c>
      <c r="C1449" t="s">
        <v>49</v>
      </c>
      <c r="D1449" s="2">
        <v>74</v>
      </c>
    </row>
    <row r="1450" spans="1:4" x14ac:dyDescent="0.25">
      <c r="A1450">
        <v>423</v>
      </c>
      <c r="B1450" t="s">
        <v>41</v>
      </c>
      <c r="C1450" t="s">
        <v>40</v>
      </c>
      <c r="D1450" s="2">
        <v>244</v>
      </c>
    </row>
    <row r="1451" spans="1:4" x14ac:dyDescent="0.25">
      <c r="A1451">
        <v>423</v>
      </c>
      <c r="B1451" t="s">
        <v>76</v>
      </c>
      <c r="C1451" t="s">
        <v>75</v>
      </c>
      <c r="D1451" s="2">
        <v>161</v>
      </c>
    </row>
    <row r="1452" spans="1:4" x14ac:dyDescent="0.25">
      <c r="A1452">
        <v>423</v>
      </c>
      <c r="B1452" t="s">
        <v>42</v>
      </c>
      <c r="C1452" t="s">
        <v>40</v>
      </c>
      <c r="D1452" s="2">
        <v>191</v>
      </c>
    </row>
    <row r="1453" spans="1:4" x14ac:dyDescent="0.25">
      <c r="A1453">
        <v>423</v>
      </c>
      <c r="B1453" t="s">
        <v>77</v>
      </c>
      <c r="C1453" t="s">
        <v>75</v>
      </c>
      <c r="D1453" s="2">
        <v>249</v>
      </c>
    </row>
    <row r="1454" spans="1:4" x14ac:dyDescent="0.25">
      <c r="A1454">
        <v>424</v>
      </c>
      <c r="B1454" t="s">
        <v>36</v>
      </c>
      <c r="C1454" t="s">
        <v>35</v>
      </c>
      <c r="D1454" s="2">
        <v>147</v>
      </c>
    </row>
    <row r="1455" spans="1:4" x14ac:dyDescent="0.25">
      <c r="A1455">
        <v>424</v>
      </c>
      <c r="B1455" t="s">
        <v>51</v>
      </c>
      <c r="C1455" t="s">
        <v>49</v>
      </c>
      <c r="D1455" s="2">
        <v>101</v>
      </c>
    </row>
    <row r="1456" spans="1:4" x14ac:dyDescent="0.25">
      <c r="A1456">
        <v>424</v>
      </c>
      <c r="B1456" t="s">
        <v>38</v>
      </c>
      <c r="C1456" t="s">
        <v>35</v>
      </c>
      <c r="D1456" s="2">
        <v>117</v>
      </c>
    </row>
    <row r="1457" spans="1:4" x14ac:dyDescent="0.25">
      <c r="A1457">
        <v>424</v>
      </c>
      <c r="B1457" t="s">
        <v>74</v>
      </c>
      <c r="C1457" t="s">
        <v>72</v>
      </c>
      <c r="D1457" s="2">
        <v>59</v>
      </c>
    </row>
    <row r="1458" spans="1:4" x14ac:dyDescent="0.25">
      <c r="A1458">
        <v>424</v>
      </c>
      <c r="B1458" t="s">
        <v>50</v>
      </c>
      <c r="C1458" t="s">
        <v>49</v>
      </c>
      <c r="D1458" s="2">
        <v>154</v>
      </c>
    </row>
    <row r="1459" spans="1:4" x14ac:dyDescent="0.25">
      <c r="A1459">
        <v>424</v>
      </c>
      <c r="B1459" t="s">
        <v>41</v>
      </c>
      <c r="C1459" t="s">
        <v>40</v>
      </c>
      <c r="D1459" s="2">
        <v>195</v>
      </c>
    </row>
    <row r="1460" spans="1:4" x14ac:dyDescent="0.25">
      <c r="A1460">
        <v>424</v>
      </c>
      <c r="B1460" t="s">
        <v>73</v>
      </c>
      <c r="C1460" t="s">
        <v>72</v>
      </c>
      <c r="D1460" s="2">
        <v>92</v>
      </c>
    </row>
    <row r="1461" spans="1:4" x14ac:dyDescent="0.25">
      <c r="A1461">
        <v>424</v>
      </c>
      <c r="B1461" t="s">
        <v>76</v>
      </c>
      <c r="C1461" t="s">
        <v>75</v>
      </c>
      <c r="D1461" s="2">
        <v>101</v>
      </c>
    </row>
    <row r="1462" spans="1:4" x14ac:dyDescent="0.25">
      <c r="A1462">
        <v>424</v>
      </c>
      <c r="B1462" t="s">
        <v>42</v>
      </c>
      <c r="C1462" t="s">
        <v>40</v>
      </c>
      <c r="D1462" s="2">
        <v>192</v>
      </c>
    </row>
    <row r="1463" spans="1:4" x14ac:dyDescent="0.25">
      <c r="A1463">
        <v>424</v>
      </c>
      <c r="B1463" t="s">
        <v>77</v>
      </c>
      <c r="C1463" t="s">
        <v>75</v>
      </c>
      <c r="D1463" s="2">
        <v>64</v>
      </c>
    </row>
    <row r="1464" spans="1:4" x14ac:dyDescent="0.25">
      <c r="A1464">
        <v>425</v>
      </c>
      <c r="B1464" t="s">
        <v>36</v>
      </c>
      <c r="C1464" t="s">
        <v>35</v>
      </c>
      <c r="D1464" s="2">
        <v>55</v>
      </c>
    </row>
    <row r="1465" spans="1:4" x14ac:dyDescent="0.25">
      <c r="A1465">
        <v>425</v>
      </c>
      <c r="B1465" t="s">
        <v>51</v>
      </c>
      <c r="C1465" t="s">
        <v>49</v>
      </c>
      <c r="D1465" s="2">
        <v>46</v>
      </c>
    </row>
    <row r="1466" spans="1:4" x14ac:dyDescent="0.25">
      <c r="A1466">
        <v>425</v>
      </c>
      <c r="B1466" t="s">
        <v>38</v>
      </c>
      <c r="C1466" t="s">
        <v>35</v>
      </c>
      <c r="D1466" s="2">
        <v>52</v>
      </c>
    </row>
    <row r="1467" spans="1:4" x14ac:dyDescent="0.25">
      <c r="A1467">
        <v>425</v>
      </c>
      <c r="B1467" t="s">
        <v>74</v>
      </c>
      <c r="C1467" t="s">
        <v>72</v>
      </c>
      <c r="D1467" s="2">
        <v>63</v>
      </c>
    </row>
    <row r="1468" spans="1:4" x14ac:dyDescent="0.25">
      <c r="A1468">
        <v>425</v>
      </c>
      <c r="B1468" t="s">
        <v>50</v>
      </c>
      <c r="C1468" t="s">
        <v>49</v>
      </c>
      <c r="D1468" s="2">
        <v>50</v>
      </c>
    </row>
    <row r="1469" spans="1:4" x14ac:dyDescent="0.25">
      <c r="A1469">
        <v>425</v>
      </c>
      <c r="B1469" t="s">
        <v>41</v>
      </c>
      <c r="C1469" t="s">
        <v>40</v>
      </c>
      <c r="D1469" s="2">
        <v>47</v>
      </c>
    </row>
    <row r="1470" spans="1:4" x14ac:dyDescent="0.25">
      <c r="A1470">
        <v>425</v>
      </c>
      <c r="B1470" t="s">
        <v>73</v>
      </c>
      <c r="C1470" t="s">
        <v>72</v>
      </c>
      <c r="D1470" s="2">
        <v>40</v>
      </c>
    </row>
    <row r="1471" spans="1:4" x14ac:dyDescent="0.25">
      <c r="A1471">
        <v>425</v>
      </c>
      <c r="B1471" t="s">
        <v>42</v>
      </c>
      <c r="C1471" t="s">
        <v>40</v>
      </c>
      <c r="D1471" s="2">
        <v>77</v>
      </c>
    </row>
    <row r="1472" spans="1:4" x14ac:dyDescent="0.25">
      <c r="A1472">
        <v>426</v>
      </c>
      <c r="B1472" t="s">
        <v>47</v>
      </c>
      <c r="C1472" t="s">
        <v>46</v>
      </c>
      <c r="D1472" s="2">
        <v>13</v>
      </c>
    </row>
    <row r="1473" spans="1:4" x14ac:dyDescent="0.25">
      <c r="A1473">
        <v>426</v>
      </c>
      <c r="B1473" t="s">
        <v>48</v>
      </c>
      <c r="C1473" t="s">
        <v>46</v>
      </c>
      <c r="D1473" s="2">
        <v>9</v>
      </c>
    </row>
    <row r="1474" spans="1:4" x14ac:dyDescent="0.25">
      <c r="A1474">
        <v>426</v>
      </c>
      <c r="B1474" t="s">
        <v>36</v>
      </c>
      <c r="C1474" t="s">
        <v>35</v>
      </c>
      <c r="D1474" s="2">
        <v>187</v>
      </c>
    </row>
    <row r="1475" spans="1:4" x14ac:dyDescent="0.25">
      <c r="A1475">
        <v>426</v>
      </c>
      <c r="B1475" t="s">
        <v>51</v>
      </c>
      <c r="C1475" t="s">
        <v>49</v>
      </c>
      <c r="D1475" s="2">
        <v>132</v>
      </c>
    </row>
    <row r="1476" spans="1:4" x14ac:dyDescent="0.25">
      <c r="A1476">
        <v>426</v>
      </c>
      <c r="B1476" t="s">
        <v>38</v>
      </c>
      <c r="C1476" t="s">
        <v>35</v>
      </c>
      <c r="D1476" s="2">
        <v>120</v>
      </c>
    </row>
    <row r="1477" spans="1:4" x14ac:dyDescent="0.25">
      <c r="A1477">
        <v>426</v>
      </c>
      <c r="B1477" t="s">
        <v>50</v>
      </c>
      <c r="C1477" t="s">
        <v>49</v>
      </c>
      <c r="D1477" s="2">
        <v>164</v>
      </c>
    </row>
    <row r="1478" spans="1:4" x14ac:dyDescent="0.25">
      <c r="A1478">
        <v>426</v>
      </c>
      <c r="B1478" t="s">
        <v>41</v>
      </c>
      <c r="C1478" t="s">
        <v>40</v>
      </c>
      <c r="D1478" s="2">
        <v>255</v>
      </c>
    </row>
    <row r="1479" spans="1:4" x14ac:dyDescent="0.25">
      <c r="A1479">
        <v>426</v>
      </c>
      <c r="B1479" t="s">
        <v>76</v>
      </c>
      <c r="C1479" t="s">
        <v>75</v>
      </c>
      <c r="D1479" s="2">
        <v>244</v>
      </c>
    </row>
    <row r="1480" spans="1:4" x14ac:dyDescent="0.25">
      <c r="A1480">
        <v>426</v>
      </c>
      <c r="B1480" t="s">
        <v>42</v>
      </c>
      <c r="C1480" t="s">
        <v>40</v>
      </c>
      <c r="D1480" s="2">
        <v>153</v>
      </c>
    </row>
    <row r="1481" spans="1:4" x14ac:dyDescent="0.25">
      <c r="A1481">
        <v>426</v>
      </c>
      <c r="B1481" t="s">
        <v>77</v>
      </c>
      <c r="C1481" t="s">
        <v>75</v>
      </c>
      <c r="D1481" s="2">
        <v>155</v>
      </c>
    </row>
    <row r="1482" spans="1:4" x14ac:dyDescent="0.25">
      <c r="A1482">
        <v>427</v>
      </c>
      <c r="B1482" t="s">
        <v>47</v>
      </c>
      <c r="C1482" t="s">
        <v>46</v>
      </c>
      <c r="D1482" s="2">
        <v>12</v>
      </c>
    </row>
    <row r="1483" spans="1:4" x14ac:dyDescent="0.25">
      <c r="A1483">
        <v>427</v>
      </c>
      <c r="B1483" t="s">
        <v>48</v>
      </c>
      <c r="C1483" t="s">
        <v>46</v>
      </c>
      <c r="D1483" s="2">
        <v>10</v>
      </c>
    </row>
    <row r="1484" spans="1:4" x14ac:dyDescent="0.25">
      <c r="A1484">
        <v>427</v>
      </c>
      <c r="B1484" t="s">
        <v>36</v>
      </c>
      <c r="C1484" t="s">
        <v>35</v>
      </c>
      <c r="D1484" s="2">
        <v>136</v>
      </c>
    </row>
    <row r="1485" spans="1:4" x14ac:dyDescent="0.25">
      <c r="A1485">
        <v>427</v>
      </c>
      <c r="B1485" t="s">
        <v>51</v>
      </c>
      <c r="C1485" t="s">
        <v>49</v>
      </c>
      <c r="D1485" s="2">
        <v>118</v>
      </c>
    </row>
    <row r="1486" spans="1:4" x14ac:dyDescent="0.25">
      <c r="A1486">
        <v>427</v>
      </c>
      <c r="B1486" t="s">
        <v>38</v>
      </c>
      <c r="C1486" t="s">
        <v>35</v>
      </c>
      <c r="D1486" s="2">
        <v>82</v>
      </c>
    </row>
    <row r="1487" spans="1:4" x14ac:dyDescent="0.25">
      <c r="A1487">
        <v>427</v>
      </c>
      <c r="B1487" t="s">
        <v>50</v>
      </c>
      <c r="C1487" t="s">
        <v>49</v>
      </c>
      <c r="D1487" s="2">
        <v>101</v>
      </c>
    </row>
    <row r="1488" spans="1:4" x14ac:dyDescent="0.25">
      <c r="A1488">
        <v>427</v>
      </c>
      <c r="B1488" t="s">
        <v>41</v>
      </c>
      <c r="C1488" t="s">
        <v>40</v>
      </c>
      <c r="D1488" s="2">
        <v>201</v>
      </c>
    </row>
    <row r="1489" spans="1:4" x14ac:dyDescent="0.25">
      <c r="A1489">
        <v>427</v>
      </c>
      <c r="B1489" t="s">
        <v>76</v>
      </c>
      <c r="C1489" t="s">
        <v>75</v>
      </c>
      <c r="D1489" s="2">
        <v>195</v>
      </c>
    </row>
    <row r="1490" spans="1:4" x14ac:dyDescent="0.25">
      <c r="A1490">
        <v>427</v>
      </c>
      <c r="B1490" t="s">
        <v>42</v>
      </c>
      <c r="C1490" t="s">
        <v>40</v>
      </c>
      <c r="D1490" s="2">
        <v>130</v>
      </c>
    </row>
    <row r="1491" spans="1:4" x14ac:dyDescent="0.25">
      <c r="A1491">
        <v>427</v>
      </c>
      <c r="B1491" t="s">
        <v>77</v>
      </c>
      <c r="C1491" t="s">
        <v>75</v>
      </c>
      <c r="D1491" s="2">
        <v>133</v>
      </c>
    </row>
    <row r="1492" spans="1:4" x14ac:dyDescent="0.25">
      <c r="A1492">
        <v>428</v>
      </c>
      <c r="B1492" t="s">
        <v>36</v>
      </c>
      <c r="C1492" t="s">
        <v>35</v>
      </c>
      <c r="D1492" s="2">
        <v>69</v>
      </c>
    </row>
    <row r="1493" spans="1:4" x14ac:dyDescent="0.25">
      <c r="A1493">
        <v>428</v>
      </c>
      <c r="B1493" t="s">
        <v>51</v>
      </c>
      <c r="C1493" t="s">
        <v>49</v>
      </c>
      <c r="D1493" s="2">
        <v>39</v>
      </c>
    </row>
    <row r="1494" spans="1:4" x14ac:dyDescent="0.25">
      <c r="A1494">
        <v>428</v>
      </c>
      <c r="B1494" t="s">
        <v>38</v>
      </c>
      <c r="C1494" t="s">
        <v>35</v>
      </c>
      <c r="D1494" s="2">
        <v>54</v>
      </c>
    </row>
    <row r="1495" spans="1:4" x14ac:dyDescent="0.25">
      <c r="A1495">
        <v>428</v>
      </c>
      <c r="B1495" t="s">
        <v>50</v>
      </c>
      <c r="C1495" t="s">
        <v>49</v>
      </c>
      <c r="D1495" s="2">
        <v>79</v>
      </c>
    </row>
    <row r="1496" spans="1:4" x14ac:dyDescent="0.25">
      <c r="A1496">
        <v>428</v>
      </c>
      <c r="B1496" t="s">
        <v>41</v>
      </c>
      <c r="C1496" t="s">
        <v>40</v>
      </c>
      <c r="D1496" s="2">
        <v>61</v>
      </c>
    </row>
    <row r="1497" spans="1:4" x14ac:dyDescent="0.25">
      <c r="A1497">
        <v>428</v>
      </c>
      <c r="B1497" t="s">
        <v>42</v>
      </c>
      <c r="C1497" t="s">
        <v>40</v>
      </c>
      <c r="D1497" s="2">
        <v>121</v>
      </c>
    </row>
    <row r="1498" spans="1:4" x14ac:dyDescent="0.25">
      <c r="A1498">
        <v>429</v>
      </c>
      <c r="B1498" t="s">
        <v>36</v>
      </c>
      <c r="C1498" t="s">
        <v>35</v>
      </c>
      <c r="D1498" s="2">
        <v>107</v>
      </c>
    </row>
    <row r="1499" spans="1:4" x14ac:dyDescent="0.25">
      <c r="A1499">
        <v>429</v>
      </c>
      <c r="B1499" t="s">
        <v>51</v>
      </c>
      <c r="C1499" t="s">
        <v>49</v>
      </c>
      <c r="D1499" s="2">
        <v>30</v>
      </c>
    </row>
    <row r="1500" spans="1:4" x14ac:dyDescent="0.25">
      <c r="A1500">
        <v>429</v>
      </c>
      <c r="B1500" t="s">
        <v>38</v>
      </c>
      <c r="C1500" t="s">
        <v>35</v>
      </c>
      <c r="D1500" s="2">
        <v>101</v>
      </c>
    </row>
    <row r="1501" spans="1:4" x14ac:dyDescent="0.25">
      <c r="A1501">
        <v>429</v>
      </c>
      <c r="B1501" t="s">
        <v>50</v>
      </c>
      <c r="C1501" t="s">
        <v>49</v>
      </c>
      <c r="D1501" s="2">
        <v>49</v>
      </c>
    </row>
    <row r="1502" spans="1:4" x14ac:dyDescent="0.25">
      <c r="A1502">
        <v>429</v>
      </c>
      <c r="B1502" t="s">
        <v>41</v>
      </c>
      <c r="C1502" t="s">
        <v>40</v>
      </c>
      <c r="D1502" s="2">
        <v>156</v>
      </c>
    </row>
    <row r="1503" spans="1:4" x14ac:dyDescent="0.25">
      <c r="A1503">
        <v>429</v>
      </c>
      <c r="B1503" t="s">
        <v>76</v>
      </c>
      <c r="C1503" t="s">
        <v>75</v>
      </c>
      <c r="D1503" s="2">
        <v>143</v>
      </c>
    </row>
    <row r="1504" spans="1:4" x14ac:dyDescent="0.25">
      <c r="A1504">
        <v>429</v>
      </c>
      <c r="B1504" t="s">
        <v>42</v>
      </c>
      <c r="C1504" t="s">
        <v>40</v>
      </c>
      <c r="D1504" s="2">
        <v>140</v>
      </c>
    </row>
    <row r="1505" spans="1:4" x14ac:dyDescent="0.25">
      <c r="A1505">
        <v>429</v>
      </c>
      <c r="B1505" t="s">
        <v>77</v>
      </c>
      <c r="C1505" t="s">
        <v>75</v>
      </c>
      <c r="D1505" s="2">
        <v>98</v>
      </c>
    </row>
    <row r="1506" spans="1:4" x14ac:dyDescent="0.25">
      <c r="A1506">
        <v>430</v>
      </c>
      <c r="B1506" t="s">
        <v>36</v>
      </c>
      <c r="C1506" t="s">
        <v>35</v>
      </c>
      <c r="D1506" s="2">
        <v>38</v>
      </c>
    </row>
    <row r="1507" spans="1:4" x14ac:dyDescent="0.25">
      <c r="A1507">
        <v>430</v>
      </c>
      <c r="B1507" t="s">
        <v>51</v>
      </c>
      <c r="C1507" t="s">
        <v>49</v>
      </c>
      <c r="D1507" s="2">
        <v>38</v>
      </c>
    </row>
    <row r="1508" spans="1:4" x14ac:dyDescent="0.25">
      <c r="A1508">
        <v>430</v>
      </c>
      <c r="B1508" t="s">
        <v>38</v>
      </c>
      <c r="C1508" t="s">
        <v>35</v>
      </c>
      <c r="D1508" s="2">
        <v>41</v>
      </c>
    </row>
    <row r="1509" spans="1:4" x14ac:dyDescent="0.25">
      <c r="A1509">
        <v>430</v>
      </c>
      <c r="B1509" t="s">
        <v>74</v>
      </c>
      <c r="C1509" t="s">
        <v>72</v>
      </c>
      <c r="D1509" s="2">
        <v>37</v>
      </c>
    </row>
    <row r="1510" spans="1:4" x14ac:dyDescent="0.25">
      <c r="A1510">
        <v>430</v>
      </c>
      <c r="B1510" t="s">
        <v>50</v>
      </c>
      <c r="C1510" t="s">
        <v>49</v>
      </c>
      <c r="D1510" s="2">
        <v>37</v>
      </c>
    </row>
    <row r="1511" spans="1:4" x14ac:dyDescent="0.25">
      <c r="A1511">
        <v>430</v>
      </c>
      <c r="B1511" t="s">
        <v>41</v>
      </c>
      <c r="C1511" t="s">
        <v>40</v>
      </c>
      <c r="D1511" s="2">
        <v>69</v>
      </c>
    </row>
    <row r="1512" spans="1:4" x14ac:dyDescent="0.25">
      <c r="A1512">
        <v>430</v>
      </c>
      <c r="B1512" t="s">
        <v>73</v>
      </c>
      <c r="C1512" t="s">
        <v>72</v>
      </c>
      <c r="D1512" s="2">
        <v>44</v>
      </c>
    </row>
    <row r="1513" spans="1:4" x14ac:dyDescent="0.25">
      <c r="A1513">
        <v>430</v>
      </c>
      <c r="B1513" t="s">
        <v>76</v>
      </c>
      <c r="C1513" t="s">
        <v>75</v>
      </c>
      <c r="D1513" s="2">
        <v>15</v>
      </c>
    </row>
    <row r="1514" spans="1:4" x14ac:dyDescent="0.25">
      <c r="A1514">
        <v>430</v>
      </c>
      <c r="B1514" t="s">
        <v>42</v>
      </c>
      <c r="C1514" t="s">
        <v>40</v>
      </c>
      <c r="D1514" s="2">
        <v>46</v>
      </c>
    </row>
    <row r="1515" spans="1:4" x14ac:dyDescent="0.25">
      <c r="A1515">
        <v>430</v>
      </c>
      <c r="B1515" t="s">
        <v>77</v>
      </c>
      <c r="C1515" t="s">
        <v>75</v>
      </c>
      <c r="D1515" s="2">
        <v>5</v>
      </c>
    </row>
    <row r="1516" spans="1:4" x14ac:dyDescent="0.25">
      <c r="A1516">
        <v>431</v>
      </c>
      <c r="B1516" t="s">
        <v>36</v>
      </c>
      <c r="C1516" t="s">
        <v>35</v>
      </c>
      <c r="D1516" s="2">
        <v>184</v>
      </c>
    </row>
    <row r="1517" spans="1:4" x14ac:dyDescent="0.25">
      <c r="A1517">
        <v>431</v>
      </c>
      <c r="B1517" t="s">
        <v>51</v>
      </c>
      <c r="C1517" t="s">
        <v>49</v>
      </c>
      <c r="D1517" s="2">
        <v>71</v>
      </c>
    </row>
    <row r="1518" spans="1:4" x14ac:dyDescent="0.25">
      <c r="A1518">
        <v>431</v>
      </c>
      <c r="B1518" t="s">
        <v>38</v>
      </c>
      <c r="C1518" t="s">
        <v>35</v>
      </c>
      <c r="D1518" s="2">
        <v>158</v>
      </c>
    </row>
    <row r="1519" spans="1:4" x14ac:dyDescent="0.25">
      <c r="A1519">
        <v>431</v>
      </c>
      <c r="B1519" t="s">
        <v>50</v>
      </c>
      <c r="C1519" t="s">
        <v>49</v>
      </c>
      <c r="D1519" s="2">
        <v>95</v>
      </c>
    </row>
    <row r="1520" spans="1:4" x14ac:dyDescent="0.25">
      <c r="A1520">
        <v>431</v>
      </c>
      <c r="B1520" t="s">
        <v>41</v>
      </c>
      <c r="C1520" t="s">
        <v>40</v>
      </c>
      <c r="D1520" s="2">
        <v>259</v>
      </c>
    </row>
    <row r="1521" spans="1:4" x14ac:dyDescent="0.25">
      <c r="A1521">
        <v>431</v>
      </c>
      <c r="B1521" t="s">
        <v>76</v>
      </c>
      <c r="C1521" t="s">
        <v>75</v>
      </c>
      <c r="D1521" s="2">
        <v>246</v>
      </c>
    </row>
    <row r="1522" spans="1:4" x14ac:dyDescent="0.25">
      <c r="A1522">
        <v>431</v>
      </c>
      <c r="B1522" t="s">
        <v>42</v>
      </c>
      <c r="C1522" t="s">
        <v>40</v>
      </c>
      <c r="D1522" s="2">
        <v>196</v>
      </c>
    </row>
    <row r="1523" spans="1:4" x14ac:dyDescent="0.25">
      <c r="A1523">
        <v>431</v>
      </c>
      <c r="B1523" t="s">
        <v>77</v>
      </c>
      <c r="C1523" t="s">
        <v>75</v>
      </c>
      <c r="D1523" s="2">
        <v>179</v>
      </c>
    </row>
    <row r="1524" spans="1:4" x14ac:dyDescent="0.25">
      <c r="A1524">
        <v>432</v>
      </c>
      <c r="B1524" t="s">
        <v>36</v>
      </c>
      <c r="C1524" t="s">
        <v>35</v>
      </c>
      <c r="D1524" s="2">
        <v>0</v>
      </c>
    </row>
    <row r="1525" spans="1:4" x14ac:dyDescent="0.25">
      <c r="A1525">
        <v>432</v>
      </c>
      <c r="B1525" t="s">
        <v>51</v>
      </c>
      <c r="C1525" t="s">
        <v>49</v>
      </c>
      <c r="D1525" s="2">
        <v>0</v>
      </c>
    </row>
    <row r="1526" spans="1:4" x14ac:dyDescent="0.25">
      <c r="A1526">
        <v>432</v>
      </c>
      <c r="B1526" t="s">
        <v>38</v>
      </c>
      <c r="C1526" t="s">
        <v>35</v>
      </c>
      <c r="D1526" s="2">
        <v>0</v>
      </c>
    </row>
    <row r="1527" spans="1:4" x14ac:dyDescent="0.25">
      <c r="A1527">
        <v>432</v>
      </c>
      <c r="B1527" t="s">
        <v>50</v>
      </c>
      <c r="C1527" t="s">
        <v>49</v>
      </c>
      <c r="D1527" s="2">
        <v>0</v>
      </c>
    </row>
    <row r="1528" spans="1:4" x14ac:dyDescent="0.25">
      <c r="A1528">
        <v>432</v>
      </c>
      <c r="B1528" t="s">
        <v>41</v>
      </c>
      <c r="C1528" t="s">
        <v>40</v>
      </c>
      <c r="D1528" s="2">
        <v>0</v>
      </c>
    </row>
    <row r="1529" spans="1:4" x14ac:dyDescent="0.25">
      <c r="A1529">
        <v>432</v>
      </c>
      <c r="B1529" t="s">
        <v>76</v>
      </c>
      <c r="C1529" t="s">
        <v>75</v>
      </c>
      <c r="D1529" s="2">
        <v>0</v>
      </c>
    </row>
    <row r="1530" spans="1:4" x14ac:dyDescent="0.25">
      <c r="A1530">
        <v>432</v>
      </c>
      <c r="B1530" t="s">
        <v>42</v>
      </c>
      <c r="C1530" t="s">
        <v>40</v>
      </c>
      <c r="D1530" s="2">
        <v>0</v>
      </c>
    </row>
    <row r="1531" spans="1:4" x14ac:dyDescent="0.25">
      <c r="A1531">
        <v>432</v>
      </c>
      <c r="B1531" t="s">
        <v>77</v>
      </c>
      <c r="C1531" t="s">
        <v>75</v>
      </c>
      <c r="D1531" s="2">
        <v>0</v>
      </c>
    </row>
    <row r="1532" spans="1:4" x14ac:dyDescent="0.25">
      <c r="A1532">
        <v>433</v>
      </c>
      <c r="B1532" t="s">
        <v>36</v>
      </c>
      <c r="C1532" t="s">
        <v>35</v>
      </c>
      <c r="D1532" s="2">
        <v>122</v>
      </c>
    </row>
    <row r="1533" spans="1:4" x14ac:dyDescent="0.25">
      <c r="A1533">
        <v>433</v>
      </c>
      <c r="B1533" t="s">
        <v>51</v>
      </c>
      <c r="C1533" t="s">
        <v>49</v>
      </c>
      <c r="D1533" s="2">
        <v>92</v>
      </c>
    </row>
    <row r="1534" spans="1:4" x14ac:dyDescent="0.25">
      <c r="A1534">
        <v>433</v>
      </c>
      <c r="B1534" t="s">
        <v>38</v>
      </c>
      <c r="C1534" t="s">
        <v>35</v>
      </c>
      <c r="D1534" s="2">
        <v>111</v>
      </c>
    </row>
    <row r="1535" spans="1:4" x14ac:dyDescent="0.25">
      <c r="A1535">
        <v>433</v>
      </c>
      <c r="B1535" t="s">
        <v>74</v>
      </c>
      <c r="C1535" t="s">
        <v>72</v>
      </c>
      <c r="D1535" s="2">
        <v>29</v>
      </c>
    </row>
    <row r="1536" spans="1:4" x14ac:dyDescent="0.25">
      <c r="A1536">
        <v>433</v>
      </c>
      <c r="B1536" t="s">
        <v>50</v>
      </c>
      <c r="C1536" t="s">
        <v>49</v>
      </c>
      <c r="D1536" s="2">
        <v>131</v>
      </c>
    </row>
    <row r="1537" spans="1:4" x14ac:dyDescent="0.25">
      <c r="A1537">
        <v>433</v>
      </c>
      <c r="B1537" t="s">
        <v>41</v>
      </c>
      <c r="C1537" t="s">
        <v>40</v>
      </c>
      <c r="D1537" s="2">
        <v>163</v>
      </c>
    </row>
    <row r="1538" spans="1:4" x14ac:dyDescent="0.25">
      <c r="A1538">
        <v>433</v>
      </c>
      <c r="B1538" t="s">
        <v>73</v>
      </c>
      <c r="C1538" t="s">
        <v>72</v>
      </c>
      <c r="D1538" s="2">
        <v>78</v>
      </c>
    </row>
    <row r="1539" spans="1:4" x14ac:dyDescent="0.25">
      <c r="A1539">
        <v>433</v>
      </c>
      <c r="B1539" t="s">
        <v>76</v>
      </c>
      <c r="C1539" t="s">
        <v>75</v>
      </c>
      <c r="D1539" s="2">
        <v>126</v>
      </c>
    </row>
    <row r="1540" spans="1:4" x14ac:dyDescent="0.25">
      <c r="A1540">
        <v>433</v>
      </c>
      <c r="B1540" t="s">
        <v>42</v>
      </c>
      <c r="C1540" t="s">
        <v>40</v>
      </c>
      <c r="D1540" s="2">
        <v>143</v>
      </c>
    </row>
    <row r="1541" spans="1:4" x14ac:dyDescent="0.25">
      <c r="A1541">
        <v>433</v>
      </c>
      <c r="B1541" t="s">
        <v>77</v>
      </c>
      <c r="C1541" t="s">
        <v>75</v>
      </c>
      <c r="D1541" s="2">
        <v>72</v>
      </c>
    </row>
    <row r="1542" spans="1:4" x14ac:dyDescent="0.25">
      <c r="A1542">
        <v>434</v>
      </c>
      <c r="B1542" t="s">
        <v>36</v>
      </c>
      <c r="C1542" t="s">
        <v>35</v>
      </c>
      <c r="D1542" s="2">
        <v>0</v>
      </c>
    </row>
    <row r="1543" spans="1:4" x14ac:dyDescent="0.25">
      <c r="A1543">
        <v>434</v>
      </c>
      <c r="B1543" t="s">
        <v>51</v>
      </c>
      <c r="C1543" t="s">
        <v>49</v>
      </c>
      <c r="D1543" s="2">
        <v>0</v>
      </c>
    </row>
    <row r="1544" spans="1:4" x14ac:dyDescent="0.25">
      <c r="A1544">
        <v>434</v>
      </c>
      <c r="B1544" t="s">
        <v>38</v>
      </c>
      <c r="C1544" t="s">
        <v>35</v>
      </c>
      <c r="D1544" s="2">
        <v>1</v>
      </c>
    </row>
    <row r="1545" spans="1:4" x14ac:dyDescent="0.25">
      <c r="A1545">
        <v>434</v>
      </c>
      <c r="B1545" t="s">
        <v>50</v>
      </c>
      <c r="C1545" t="s">
        <v>49</v>
      </c>
      <c r="D1545" s="2">
        <v>1</v>
      </c>
    </row>
    <row r="1546" spans="1:4" x14ac:dyDescent="0.25">
      <c r="A1546">
        <v>434</v>
      </c>
      <c r="B1546" t="s">
        <v>41</v>
      </c>
      <c r="C1546" t="s">
        <v>40</v>
      </c>
      <c r="D1546" s="2">
        <v>0</v>
      </c>
    </row>
    <row r="1547" spans="1:4" x14ac:dyDescent="0.25">
      <c r="A1547">
        <v>434</v>
      </c>
      <c r="B1547" t="s">
        <v>76</v>
      </c>
      <c r="C1547" t="s">
        <v>75</v>
      </c>
      <c r="D1547" s="2">
        <v>0</v>
      </c>
    </row>
    <row r="1548" spans="1:4" x14ac:dyDescent="0.25">
      <c r="A1548">
        <v>434</v>
      </c>
      <c r="B1548" t="s">
        <v>42</v>
      </c>
      <c r="C1548" t="s">
        <v>40</v>
      </c>
      <c r="D1548" s="2">
        <v>1</v>
      </c>
    </row>
    <row r="1549" spans="1:4" x14ac:dyDescent="0.25">
      <c r="A1549">
        <v>434</v>
      </c>
      <c r="B1549" t="s">
        <v>77</v>
      </c>
      <c r="C1549" t="s">
        <v>75</v>
      </c>
      <c r="D1549" s="2">
        <v>1</v>
      </c>
    </row>
    <row r="1550" spans="1:4" x14ac:dyDescent="0.25">
      <c r="A1550">
        <v>435</v>
      </c>
      <c r="B1550" t="s">
        <v>36</v>
      </c>
      <c r="C1550" t="s">
        <v>35</v>
      </c>
      <c r="D1550" s="2">
        <v>296</v>
      </c>
    </row>
    <row r="1551" spans="1:4" x14ac:dyDescent="0.25">
      <c r="A1551">
        <v>435</v>
      </c>
      <c r="B1551" t="s">
        <v>51</v>
      </c>
      <c r="C1551" t="s">
        <v>49</v>
      </c>
      <c r="D1551" s="2">
        <v>219</v>
      </c>
    </row>
    <row r="1552" spans="1:4" x14ac:dyDescent="0.25">
      <c r="A1552">
        <v>435</v>
      </c>
      <c r="B1552" t="s">
        <v>38</v>
      </c>
      <c r="C1552" t="s">
        <v>35</v>
      </c>
      <c r="D1552" s="2">
        <v>244</v>
      </c>
    </row>
    <row r="1553" spans="1:4" x14ac:dyDescent="0.25">
      <c r="A1553">
        <v>435</v>
      </c>
      <c r="B1553" t="s">
        <v>74</v>
      </c>
      <c r="C1553" t="s">
        <v>72</v>
      </c>
      <c r="D1553" s="2">
        <v>59</v>
      </c>
    </row>
    <row r="1554" spans="1:4" x14ac:dyDescent="0.25">
      <c r="A1554">
        <v>435</v>
      </c>
      <c r="B1554" t="s">
        <v>50</v>
      </c>
      <c r="C1554" t="s">
        <v>49</v>
      </c>
      <c r="D1554" s="2">
        <v>328</v>
      </c>
    </row>
    <row r="1555" spans="1:4" x14ac:dyDescent="0.25">
      <c r="A1555">
        <v>435</v>
      </c>
      <c r="B1555" t="s">
        <v>41</v>
      </c>
      <c r="C1555" t="s">
        <v>40</v>
      </c>
      <c r="D1555" s="2">
        <v>262</v>
      </c>
    </row>
    <row r="1556" spans="1:4" x14ac:dyDescent="0.25">
      <c r="A1556">
        <v>435</v>
      </c>
      <c r="B1556" t="s">
        <v>73</v>
      </c>
      <c r="C1556" t="s">
        <v>72</v>
      </c>
      <c r="D1556" s="2">
        <v>54</v>
      </c>
    </row>
    <row r="1557" spans="1:4" x14ac:dyDescent="0.25">
      <c r="A1557">
        <v>435</v>
      </c>
      <c r="B1557" t="s">
        <v>42</v>
      </c>
      <c r="C1557" t="s">
        <v>40</v>
      </c>
      <c r="D1557" s="2">
        <v>449</v>
      </c>
    </row>
    <row r="1558" spans="1:4" x14ac:dyDescent="0.25">
      <c r="A1558">
        <v>436</v>
      </c>
      <c r="B1558" t="s">
        <v>47</v>
      </c>
      <c r="C1558" t="s">
        <v>46</v>
      </c>
      <c r="D1558" s="2">
        <v>16</v>
      </c>
    </row>
    <row r="1559" spans="1:4" x14ac:dyDescent="0.25">
      <c r="A1559">
        <v>436</v>
      </c>
      <c r="B1559" t="s">
        <v>48</v>
      </c>
      <c r="C1559" t="s">
        <v>46</v>
      </c>
      <c r="D1559" s="2">
        <v>11</v>
      </c>
    </row>
    <row r="1560" spans="1:4" x14ac:dyDescent="0.25">
      <c r="A1560">
        <v>436</v>
      </c>
      <c r="B1560" t="s">
        <v>36</v>
      </c>
      <c r="C1560" t="s">
        <v>35</v>
      </c>
      <c r="D1560" s="2">
        <v>15</v>
      </c>
    </row>
    <row r="1561" spans="1:4" x14ac:dyDescent="0.25">
      <c r="A1561">
        <v>436</v>
      </c>
      <c r="B1561" t="s">
        <v>51</v>
      </c>
      <c r="C1561" t="s">
        <v>49</v>
      </c>
      <c r="D1561" s="2">
        <v>16</v>
      </c>
    </row>
    <row r="1562" spans="1:4" x14ac:dyDescent="0.25">
      <c r="A1562">
        <v>436</v>
      </c>
      <c r="B1562" t="s">
        <v>38</v>
      </c>
      <c r="C1562" t="s">
        <v>35</v>
      </c>
      <c r="D1562" s="2">
        <v>12</v>
      </c>
    </row>
    <row r="1563" spans="1:4" x14ac:dyDescent="0.25">
      <c r="A1563">
        <v>436</v>
      </c>
      <c r="B1563" t="s">
        <v>50</v>
      </c>
      <c r="C1563" t="s">
        <v>49</v>
      </c>
      <c r="D1563" s="2">
        <v>12</v>
      </c>
    </row>
    <row r="1564" spans="1:4" x14ac:dyDescent="0.25">
      <c r="A1564">
        <v>436</v>
      </c>
      <c r="B1564" t="s">
        <v>41</v>
      </c>
      <c r="C1564" t="s">
        <v>40</v>
      </c>
      <c r="D1564" s="2">
        <v>32</v>
      </c>
    </row>
    <row r="1565" spans="1:4" x14ac:dyDescent="0.25">
      <c r="A1565">
        <v>436</v>
      </c>
      <c r="B1565" t="s">
        <v>76</v>
      </c>
      <c r="C1565" t="s">
        <v>75</v>
      </c>
      <c r="D1565" s="2">
        <v>21</v>
      </c>
    </row>
    <row r="1566" spans="1:4" x14ac:dyDescent="0.25">
      <c r="A1566">
        <v>436</v>
      </c>
      <c r="B1566" t="s">
        <v>42</v>
      </c>
      <c r="C1566" t="s">
        <v>40</v>
      </c>
      <c r="D1566" s="2">
        <v>10</v>
      </c>
    </row>
    <row r="1567" spans="1:4" x14ac:dyDescent="0.25">
      <c r="A1567">
        <v>436</v>
      </c>
      <c r="B1567" t="s">
        <v>77</v>
      </c>
      <c r="C1567" t="s">
        <v>75</v>
      </c>
      <c r="D1567" s="2">
        <v>17</v>
      </c>
    </row>
    <row r="1568" spans="1:4" x14ac:dyDescent="0.25">
      <c r="A1568">
        <v>437</v>
      </c>
      <c r="B1568" t="s">
        <v>36</v>
      </c>
      <c r="C1568" t="s">
        <v>35</v>
      </c>
      <c r="D1568" s="2">
        <v>136</v>
      </c>
    </row>
    <row r="1569" spans="1:4" x14ac:dyDescent="0.25">
      <c r="A1569">
        <v>437</v>
      </c>
      <c r="B1569" t="s">
        <v>51</v>
      </c>
      <c r="C1569" t="s">
        <v>49</v>
      </c>
      <c r="D1569" s="2">
        <v>91</v>
      </c>
    </row>
    <row r="1570" spans="1:4" x14ac:dyDescent="0.25">
      <c r="A1570">
        <v>437</v>
      </c>
      <c r="B1570" t="s">
        <v>38</v>
      </c>
      <c r="C1570" t="s">
        <v>35</v>
      </c>
      <c r="D1570" s="2">
        <v>120</v>
      </c>
    </row>
    <row r="1571" spans="1:4" x14ac:dyDescent="0.25">
      <c r="A1571">
        <v>437</v>
      </c>
      <c r="B1571" t="s">
        <v>74</v>
      </c>
      <c r="C1571" t="s">
        <v>72</v>
      </c>
      <c r="D1571" s="2">
        <v>110</v>
      </c>
    </row>
    <row r="1572" spans="1:4" x14ac:dyDescent="0.25">
      <c r="A1572">
        <v>437</v>
      </c>
      <c r="B1572" t="s">
        <v>50</v>
      </c>
      <c r="C1572" t="s">
        <v>49</v>
      </c>
      <c r="D1572" s="2">
        <v>153</v>
      </c>
    </row>
    <row r="1573" spans="1:4" x14ac:dyDescent="0.25">
      <c r="A1573">
        <v>437</v>
      </c>
      <c r="B1573" t="s">
        <v>41</v>
      </c>
      <c r="C1573" t="s">
        <v>40</v>
      </c>
      <c r="D1573" s="2">
        <v>160</v>
      </c>
    </row>
    <row r="1574" spans="1:4" x14ac:dyDescent="0.25">
      <c r="A1574">
        <v>437</v>
      </c>
      <c r="B1574" t="s">
        <v>73</v>
      </c>
      <c r="C1574" t="s">
        <v>72</v>
      </c>
      <c r="D1574" s="2">
        <v>143</v>
      </c>
    </row>
    <row r="1575" spans="1:4" x14ac:dyDescent="0.25">
      <c r="A1575">
        <v>437</v>
      </c>
      <c r="B1575" t="s">
        <v>42</v>
      </c>
      <c r="C1575" t="s">
        <v>40</v>
      </c>
      <c r="D1575" s="2">
        <v>222</v>
      </c>
    </row>
    <row r="1576" spans="1:4" x14ac:dyDescent="0.25">
      <c r="A1576">
        <v>438</v>
      </c>
      <c r="B1576" t="s">
        <v>36</v>
      </c>
      <c r="C1576" t="s">
        <v>35</v>
      </c>
      <c r="D1576" s="2">
        <v>131</v>
      </c>
    </row>
    <row r="1577" spans="1:4" x14ac:dyDescent="0.25">
      <c r="A1577">
        <v>438</v>
      </c>
      <c r="B1577" t="s">
        <v>51</v>
      </c>
      <c r="C1577" t="s">
        <v>49</v>
      </c>
      <c r="D1577" s="2">
        <v>79</v>
      </c>
    </row>
    <row r="1578" spans="1:4" x14ac:dyDescent="0.25">
      <c r="A1578">
        <v>438</v>
      </c>
      <c r="B1578" t="s">
        <v>38</v>
      </c>
      <c r="C1578" t="s">
        <v>35</v>
      </c>
      <c r="D1578" s="2">
        <v>76</v>
      </c>
    </row>
    <row r="1579" spans="1:4" x14ac:dyDescent="0.25">
      <c r="A1579">
        <v>438</v>
      </c>
      <c r="B1579" t="s">
        <v>50</v>
      </c>
      <c r="C1579" t="s">
        <v>49</v>
      </c>
      <c r="D1579" s="2">
        <v>120</v>
      </c>
    </row>
    <row r="1580" spans="1:4" x14ac:dyDescent="0.25">
      <c r="A1580">
        <v>438</v>
      </c>
      <c r="B1580" t="s">
        <v>41</v>
      </c>
      <c r="C1580" t="s">
        <v>40</v>
      </c>
      <c r="D1580" s="2">
        <v>163</v>
      </c>
    </row>
    <row r="1581" spans="1:4" x14ac:dyDescent="0.25">
      <c r="A1581">
        <v>438</v>
      </c>
      <c r="B1581" t="s">
        <v>76</v>
      </c>
      <c r="C1581" t="s">
        <v>75</v>
      </c>
      <c r="D1581" s="2">
        <v>208</v>
      </c>
    </row>
    <row r="1582" spans="1:4" x14ac:dyDescent="0.25">
      <c r="A1582">
        <v>438</v>
      </c>
      <c r="B1582" t="s">
        <v>42</v>
      </c>
      <c r="C1582" t="s">
        <v>40</v>
      </c>
      <c r="D1582" s="2">
        <v>116</v>
      </c>
    </row>
    <row r="1583" spans="1:4" x14ac:dyDescent="0.25">
      <c r="A1583">
        <v>438</v>
      </c>
      <c r="B1583" t="s">
        <v>77</v>
      </c>
      <c r="C1583" t="s">
        <v>75</v>
      </c>
      <c r="D1583" s="2">
        <v>65</v>
      </c>
    </row>
    <row r="1584" spans="1:4" x14ac:dyDescent="0.25">
      <c r="A1584">
        <v>439</v>
      </c>
      <c r="B1584" t="s">
        <v>36</v>
      </c>
      <c r="C1584" t="s">
        <v>35</v>
      </c>
      <c r="D1584" s="2">
        <v>164</v>
      </c>
    </row>
    <row r="1585" spans="1:4" x14ac:dyDescent="0.25">
      <c r="A1585">
        <v>439</v>
      </c>
      <c r="B1585" t="s">
        <v>51</v>
      </c>
      <c r="C1585" t="s">
        <v>49</v>
      </c>
      <c r="D1585" s="2">
        <v>122</v>
      </c>
    </row>
    <row r="1586" spans="1:4" x14ac:dyDescent="0.25">
      <c r="A1586">
        <v>439</v>
      </c>
      <c r="B1586" t="s">
        <v>38</v>
      </c>
      <c r="C1586" t="s">
        <v>35</v>
      </c>
      <c r="D1586" s="2">
        <v>136</v>
      </c>
    </row>
    <row r="1587" spans="1:4" x14ac:dyDescent="0.25">
      <c r="A1587">
        <v>439</v>
      </c>
      <c r="B1587" t="s">
        <v>50</v>
      </c>
      <c r="C1587" t="s">
        <v>49</v>
      </c>
      <c r="D1587" s="2">
        <v>156</v>
      </c>
    </row>
    <row r="1588" spans="1:4" x14ac:dyDescent="0.25">
      <c r="A1588">
        <v>439</v>
      </c>
      <c r="B1588" t="s">
        <v>41</v>
      </c>
      <c r="C1588" t="s">
        <v>40</v>
      </c>
      <c r="D1588" s="2">
        <v>243</v>
      </c>
    </row>
    <row r="1589" spans="1:4" x14ac:dyDescent="0.25">
      <c r="A1589">
        <v>439</v>
      </c>
      <c r="B1589" t="s">
        <v>76</v>
      </c>
      <c r="C1589" t="s">
        <v>75</v>
      </c>
      <c r="D1589" s="2">
        <v>299</v>
      </c>
    </row>
    <row r="1590" spans="1:4" x14ac:dyDescent="0.25">
      <c r="A1590">
        <v>439</v>
      </c>
      <c r="B1590" t="s">
        <v>42</v>
      </c>
      <c r="C1590" t="s">
        <v>40</v>
      </c>
      <c r="D1590" s="2">
        <v>169</v>
      </c>
    </row>
    <row r="1591" spans="1:4" x14ac:dyDescent="0.25">
      <c r="A1591">
        <v>439</v>
      </c>
      <c r="B1591" t="s">
        <v>77</v>
      </c>
      <c r="C1591" t="s">
        <v>75</v>
      </c>
      <c r="D1591" s="2">
        <v>112</v>
      </c>
    </row>
    <row r="1592" spans="1:4" x14ac:dyDescent="0.25">
      <c r="A1592">
        <v>440</v>
      </c>
      <c r="B1592" t="s">
        <v>36</v>
      </c>
      <c r="C1592" t="s">
        <v>35</v>
      </c>
      <c r="D1592" s="2">
        <v>26</v>
      </c>
    </row>
    <row r="1593" spans="1:4" x14ac:dyDescent="0.25">
      <c r="A1593">
        <v>440</v>
      </c>
      <c r="B1593" t="s">
        <v>51</v>
      </c>
      <c r="C1593" t="s">
        <v>49</v>
      </c>
      <c r="D1593" s="2">
        <v>30</v>
      </c>
    </row>
    <row r="1594" spans="1:4" x14ac:dyDescent="0.25">
      <c r="A1594">
        <v>440</v>
      </c>
      <c r="B1594" t="s">
        <v>38</v>
      </c>
      <c r="C1594" t="s">
        <v>35</v>
      </c>
      <c r="D1594" s="2">
        <v>29</v>
      </c>
    </row>
    <row r="1595" spans="1:4" x14ac:dyDescent="0.25">
      <c r="A1595">
        <v>440</v>
      </c>
      <c r="B1595" t="s">
        <v>50</v>
      </c>
      <c r="C1595" t="s">
        <v>49</v>
      </c>
      <c r="D1595" s="2">
        <v>29</v>
      </c>
    </row>
    <row r="1596" spans="1:4" x14ac:dyDescent="0.25">
      <c r="A1596">
        <v>440</v>
      </c>
      <c r="B1596" t="s">
        <v>41</v>
      </c>
      <c r="C1596" t="s">
        <v>40</v>
      </c>
      <c r="D1596" s="2">
        <v>40</v>
      </c>
    </row>
    <row r="1597" spans="1:4" x14ac:dyDescent="0.25">
      <c r="A1597">
        <v>440</v>
      </c>
      <c r="B1597" t="s">
        <v>76</v>
      </c>
      <c r="C1597" t="s">
        <v>75</v>
      </c>
      <c r="D1597" s="2">
        <v>45</v>
      </c>
    </row>
    <row r="1598" spans="1:4" x14ac:dyDescent="0.25">
      <c r="A1598">
        <v>440</v>
      </c>
      <c r="B1598" t="s">
        <v>42</v>
      </c>
      <c r="C1598" t="s">
        <v>40</v>
      </c>
      <c r="D1598" s="2">
        <v>46</v>
      </c>
    </row>
    <row r="1599" spans="1:4" x14ac:dyDescent="0.25">
      <c r="A1599">
        <v>440</v>
      </c>
      <c r="B1599" t="s">
        <v>77</v>
      </c>
      <c r="C1599" t="s">
        <v>75</v>
      </c>
      <c r="D1599" s="2">
        <v>38</v>
      </c>
    </row>
    <row r="1600" spans="1:4" x14ac:dyDescent="0.25">
      <c r="A1600">
        <v>441</v>
      </c>
      <c r="B1600" t="s">
        <v>36</v>
      </c>
      <c r="C1600" t="s">
        <v>35</v>
      </c>
      <c r="D1600" s="2">
        <v>220</v>
      </c>
    </row>
    <row r="1601" spans="1:4" x14ac:dyDescent="0.25">
      <c r="A1601">
        <v>441</v>
      </c>
      <c r="B1601" t="s">
        <v>51</v>
      </c>
      <c r="C1601" t="s">
        <v>49</v>
      </c>
      <c r="D1601" s="2">
        <v>169</v>
      </c>
    </row>
    <row r="1602" spans="1:4" x14ac:dyDescent="0.25">
      <c r="A1602">
        <v>441</v>
      </c>
      <c r="B1602" t="s">
        <v>38</v>
      </c>
      <c r="C1602" t="s">
        <v>35</v>
      </c>
      <c r="D1602" s="2">
        <v>185</v>
      </c>
    </row>
    <row r="1603" spans="1:4" x14ac:dyDescent="0.25">
      <c r="A1603">
        <v>441</v>
      </c>
      <c r="B1603" t="s">
        <v>74</v>
      </c>
      <c r="C1603" t="s">
        <v>72</v>
      </c>
      <c r="D1603" s="2">
        <v>79</v>
      </c>
    </row>
    <row r="1604" spans="1:4" x14ac:dyDescent="0.25">
      <c r="A1604">
        <v>441</v>
      </c>
      <c r="B1604" t="s">
        <v>50</v>
      </c>
      <c r="C1604" t="s">
        <v>49</v>
      </c>
      <c r="D1604" s="2">
        <v>220</v>
      </c>
    </row>
    <row r="1605" spans="1:4" x14ac:dyDescent="0.25">
      <c r="A1605">
        <v>441</v>
      </c>
      <c r="B1605" t="s">
        <v>41</v>
      </c>
      <c r="C1605" t="s">
        <v>40</v>
      </c>
      <c r="D1605" s="2">
        <v>256</v>
      </c>
    </row>
    <row r="1606" spans="1:4" x14ac:dyDescent="0.25">
      <c r="A1606">
        <v>441</v>
      </c>
      <c r="B1606" t="s">
        <v>73</v>
      </c>
      <c r="C1606" t="s">
        <v>72</v>
      </c>
      <c r="D1606" s="2">
        <v>109</v>
      </c>
    </row>
    <row r="1607" spans="1:4" x14ac:dyDescent="0.25">
      <c r="A1607">
        <v>441</v>
      </c>
      <c r="B1607" t="s">
        <v>76</v>
      </c>
      <c r="C1607" t="s">
        <v>75</v>
      </c>
      <c r="D1607" s="2">
        <v>301</v>
      </c>
    </row>
    <row r="1608" spans="1:4" x14ac:dyDescent="0.25">
      <c r="A1608">
        <v>441</v>
      </c>
      <c r="B1608" t="s">
        <v>42</v>
      </c>
      <c r="C1608" t="s">
        <v>40</v>
      </c>
      <c r="D1608" s="2">
        <v>302</v>
      </c>
    </row>
    <row r="1609" spans="1:4" x14ac:dyDescent="0.25">
      <c r="A1609">
        <v>441</v>
      </c>
      <c r="B1609" t="s">
        <v>77</v>
      </c>
      <c r="C1609" t="s">
        <v>75</v>
      </c>
      <c r="D1609" s="2">
        <v>231</v>
      </c>
    </row>
    <row r="1610" spans="1:4" x14ac:dyDescent="0.25">
      <c r="A1610">
        <v>442</v>
      </c>
      <c r="B1610" t="s">
        <v>36</v>
      </c>
      <c r="C1610" t="s">
        <v>35</v>
      </c>
      <c r="D1610" s="2">
        <v>44</v>
      </c>
    </row>
    <row r="1611" spans="1:4" x14ac:dyDescent="0.25">
      <c r="A1611">
        <v>442</v>
      </c>
      <c r="B1611" t="s">
        <v>51</v>
      </c>
      <c r="C1611" t="s">
        <v>49</v>
      </c>
      <c r="D1611" s="2">
        <v>30</v>
      </c>
    </row>
    <row r="1612" spans="1:4" x14ac:dyDescent="0.25">
      <c r="A1612">
        <v>442</v>
      </c>
      <c r="B1612" t="s">
        <v>38</v>
      </c>
      <c r="C1612" t="s">
        <v>35</v>
      </c>
      <c r="D1612" s="2">
        <v>36</v>
      </c>
    </row>
    <row r="1613" spans="1:4" x14ac:dyDescent="0.25">
      <c r="A1613">
        <v>442</v>
      </c>
      <c r="B1613" t="s">
        <v>50</v>
      </c>
      <c r="C1613" t="s">
        <v>49</v>
      </c>
      <c r="D1613" s="2">
        <v>45</v>
      </c>
    </row>
    <row r="1614" spans="1:4" x14ac:dyDescent="0.25">
      <c r="A1614">
        <v>442</v>
      </c>
      <c r="B1614" t="s">
        <v>41</v>
      </c>
      <c r="C1614" t="s">
        <v>40</v>
      </c>
      <c r="D1614" s="2">
        <v>60</v>
      </c>
    </row>
    <row r="1615" spans="1:4" x14ac:dyDescent="0.25">
      <c r="A1615">
        <v>442</v>
      </c>
      <c r="B1615" t="s">
        <v>76</v>
      </c>
      <c r="C1615" t="s">
        <v>75</v>
      </c>
      <c r="D1615" s="2">
        <v>62</v>
      </c>
    </row>
    <row r="1616" spans="1:4" x14ac:dyDescent="0.25">
      <c r="A1616">
        <v>442</v>
      </c>
      <c r="B1616" t="s">
        <v>42</v>
      </c>
      <c r="C1616" t="s">
        <v>40</v>
      </c>
      <c r="D1616" s="2">
        <v>59</v>
      </c>
    </row>
    <row r="1617" spans="1:4" x14ac:dyDescent="0.25">
      <c r="A1617">
        <v>442</v>
      </c>
      <c r="B1617" t="s">
        <v>77</v>
      </c>
      <c r="C1617" t="s">
        <v>75</v>
      </c>
      <c r="D1617" s="2">
        <v>56</v>
      </c>
    </row>
    <row r="1618" spans="1:4" x14ac:dyDescent="0.25">
      <c r="A1618">
        <v>443</v>
      </c>
      <c r="B1618" t="s">
        <v>36</v>
      </c>
      <c r="C1618" t="s">
        <v>35</v>
      </c>
      <c r="D1618" s="2">
        <v>138</v>
      </c>
    </row>
    <row r="1619" spans="1:4" x14ac:dyDescent="0.25">
      <c r="A1619">
        <v>443</v>
      </c>
      <c r="B1619" t="s">
        <v>51</v>
      </c>
      <c r="C1619" t="s">
        <v>49</v>
      </c>
      <c r="D1619" s="2">
        <v>91</v>
      </c>
    </row>
    <row r="1620" spans="1:4" x14ac:dyDescent="0.25">
      <c r="A1620">
        <v>443</v>
      </c>
      <c r="B1620" t="s">
        <v>38</v>
      </c>
      <c r="C1620" t="s">
        <v>35</v>
      </c>
      <c r="D1620" s="2">
        <v>93</v>
      </c>
    </row>
    <row r="1621" spans="1:4" x14ac:dyDescent="0.25">
      <c r="A1621">
        <v>443</v>
      </c>
      <c r="B1621" t="s">
        <v>50</v>
      </c>
      <c r="C1621" t="s">
        <v>49</v>
      </c>
      <c r="D1621" s="2">
        <v>133</v>
      </c>
    </row>
    <row r="1622" spans="1:4" x14ac:dyDescent="0.25">
      <c r="A1622">
        <v>443</v>
      </c>
      <c r="B1622" t="s">
        <v>41</v>
      </c>
      <c r="C1622" t="s">
        <v>40</v>
      </c>
      <c r="D1622" s="2">
        <v>130</v>
      </c>
    </row>
    <row r="1623" spans="1:4" x14ac:dyDescent="0.25">
      <c r="A1623">
        <v>443</v>
      </c>
      <c r="B1623" t="s">
        <v>42</v>
      </c>
      <c r="C1623" t="s">
        <v>40</v>
      </c>
      <c r="D1623" s="2">
        <v>147</v>
      </c>
    </row>
    <row r="1624" spans="1:4" x14ac:dyDescent="0.25">
      <c r="A1624">
        <v>444</v>
      </c>
      <c r="B1624" t="s">
        <v>47</v>
      </c>
      <c r="C1624" t="s">
        <v>46</v>
      </c>
      <c r="D1624" s="2">
        <v>8</v>
      </c>
    </row>
    <row r="1625" spans="1:4" x14ac:dyDescent="0.25">
      <c r="A1625">
        <v>444</v>
      </c>
      <c r="B1625" t="s">
        <v>44</v>
      </c>
      <c r="C1625" t="s">
        <v>43</v>
      </c>
      <c r="D1625" s="2">
        <v>4</v>
      </c>
    </row>
    <row r="1626" spans="1:4" x14ac:dyDescent="0.25">
      <c r="A1626">
        <v>444</v>
      </c>
      <c r="B1626" t="s">
        <v>48</v>
      </c>
      <c r="C1626" t="s">
        <v>46</v>
      </c>
      <c r="D1626" s="2">
        <v>8</v>
      </c>
    </row>
    <row r="1627" spans="1:4" x14ac:dyDescent="0.25">
      <c r="A1627">
        <v>444</v>
      </c>
      <c r="B1627" t="s">
        <v>36</v>
      </c>
      <c r="C1627" t="s">
        <v>35</v>
      </c>
      <c r="D1627" s="2">
        <v>10</v>
      </c>
    </row>
    <row r="1628" spans="1:4" x14ac:dyDescent="0.25">
      <c r="A1628">
        <v>444</v>
      </c>
      <c r="B1628" t="s">
        <v>51</v>
      </c>
      <c r="C1628" t="s">
        <v>49</v>
      </c>
      <c r="D1628" s="2">
        <v>6</v>
      </c>
    </row>
    <row r="1629" spans="1:4" x14ac:dyDescent="0.25">
      <c r="A1629">
        <v>444</v>
      </c>
      <c r="B1629" t="s">
        <v>38</v>
      </c>
      <c r="C1629" t="s">
        <v>35</v>
      </c>
      <c r="D1629" s="2">
        <v>4</v>
      </c>
    </row>
    <row r="1630" spans="1:4" x14ac:dyDescent="0.25">
      <c r="A1630">
        <v>444</v>
      </c>
      <c r="B1630" t="s">
        <v>50</v>
      </c>
      <c r="C1630" t="s">
        <v>49</v>
      </c>
      <c r="D1630" s="2">
        <v>8</v>
      </c>
    </row>
    <row r="1631" spans="1:4" x14ac:dyDescent="0.25">
      <c r="A1631">
        <v>444</v>
      </c>
      <c r="B1631" t="s">
        <v>41</v>
      </c>
      <c r="C1631" t="s">
        <v>40</v>
      </c>
      <c r="D1631" s="2">
        <v>10</v>
      </c>
    </row>
    <row r="1632" spans="1:4" x14ac:dyDescent="0.25">
      <c r="A1632">
        <v>444</v>
      </c>
      <c r="B1632" t="s">
        <v>45</v>
      </c>
      <c r="C1632" t="s">
        <v>43</v>
      </c>
      <c r="D1632" s="2">
        <v>13</v>
      </c>
    </row>
    <row r="1633" spans="1:4" x14ac:dyDescent="0.25">
      <c r="A1633">
        <v>444</v>
      </c>
      <c r="B1633" t="s">
        <v>42</v>
      </c>
      <c r="C1633" t="s">
        <v>40</v>
      </c>
      <c r="D1633" s="2">
        <v>7</v>
      </c>
    </row>
    <row r="1634" spans="1:4" x14ac:dyDescent="0.25">
      <c r="A1634">
        <v>446</v>
      </c>
      <c r="B1634" t="s">
        <v>36</v>
      </c>
      <c r="C1634" t="s">
        <v>35</v>
      </c>
      <c r="D1634" s="2">
        <v>75</v>
      </c>
    </row>
    <row r="1635" spans="1:4" x14ac:dyDescent="0.25">
      <c r="A1635">
        <v>446</v>
      </c>
      <c r="B1635" t="s">
        <v>51</v>
      </c>
      <c r="C1635" t="s">
        <v>49</v>
      </c>
      <c r="D1635" s="2">
        <v>61</v>
      </c>
    </row>
    <row r="1636" spans="1:4" x14ac:dyDescent="0.25">
      <c r="A1636">
        <v>446</v>
      </c>
      <c r="B1636" t="s">
        <v>38</v>
      </c>
      <c r="C1636" t="s">
        <v>35</v>
      </c>
      <c r="D1636" s="2">
        <v>70</v>
      </c>
    </row>
    <row r="1637" spans="1:4" x14ac:dyDescent="0.25">
      <c r="A1637">
        <v>446</v>
      </c>
      <c r="B1637" t="s">
        <v>74</v>
      </c>
      <c r="C1637" t="s">
        <v>72</v>
      </c>
      <c r="D1637" s="2">
        <v>96</v>
      </c>
    </row>
    <row r="1638" spans="1:4" x14ac:dyDescent="0.25">
      <c r="A1638">
        <v>446</v>
      </c>
      <c r="B1638" t="s">
        <v>50</v>
      </c>
      <c r="C1638" t="s">
        <v>49</v>
      </c>
      <c r="D1638" s="2">
        <v>78</v>
      </c>
    </row>
    <row r="1639" spans="1:4" x14ac:dyDescent="0.25">
      <c r="A1639">
        <v>446</v>
      </c>
      <c r="B1639" t="s">
        <v>41</v>
      </c>
      <c r="C1639" t="s">
        <v>40</v>
      </c>
      <c r="D1639" s="2">
        <v>95</v>
      </c>
    </row>
    <row r="1640" spans="1:4" x14ac:dyDescent="0.25">
      <c r="A1640">
        <v>446</v>
      </c>
      <c r="B1640" t="s">
        <v>73</v>
      </c>
      <c r="C1640" t="s">
        <v>72</v>
      </c>
      <c r="D1640" s="2">
        <v>73</v>
      </c>
    </row>
    <row r="1641" spans="1:4" x14ac:dyDescent="0.25">
      <c r="A1641">
        <v>446</v>
      </c>
      <c r="B1641" t="s">
        <v>76</v>
      </c>
      <c r="C1641" t="s">
        <v>75</v>
      </c>
      <c r="D1641" s="2">
        <v>127</v>
      </c>
    </row>
    <row r="1642" spans="1:4" x14ac:dyDescent="0.25">
      <c r="A1642">
        <v>446</v>
      </c>
      <c r="B1642" t="s">
        <v>42</v>
      </c>
      <c r="C1642" t="s">
        <v>40</v>
      </c>
      <c r="D1642" s="2">
        <v>100</v>
      </c>
    </row>
    <row r="1643" spans="1:4" x14ac:dyDescent="0.25">
      <c r="A1643">
        <v>446</v>
      </c>
      <c r="B1643" t="s">
        <v>77</v>
      </c>
      <c r="C1643" t="s">
        <v>75</v>
      </c>
      <c r="D1643" s="2">
        <v>59</v>
      </c>
    </row>
    <row r="1644" spans="1:4" x14ac:dyDescent="0.25">
      <c r="A1644">
        <v>447</v>
      </c>
      <c r="B1644" t="s">
        <v>36</v>
      </c>
      <c r="C1644" t="s">
        <v>35</v>
      </c>
      <c r="D1644" s="2">
        <v>162</v>
      </c>
    </row>
    <row r="1645" spans="1:4" x14ac:dyDescent="0.25">
      <c r="A1645">
        <v>447</v>
      </c>
      <c r="B1645" t="s">
        <v>51</v>
      </c>
      <c r="C1645" t="s">
        <v>49</v>
      </c>
      <c r="D1645" s="2">
        <v>127</v>
      </c>
    </row>
    <row r="1646" spans="1:4" x14ac:dyDescent="0.25">
      <c r="A1646">
        <v>447</v>
      </c>
      <c r="B1646" t="s">
        <v>38</v>
      </c>
      <c r="C1646" t="s">
        <v>35</v>
      </c>
      <c r="D1646" s="2">
        <v>150</v>
      </c>
    </row>
    <row r="1647" spans="1:4" x14ac:dyDescent="0.25">
      <c r="A1647">
        <v>447</v>
      </c>
      <c r="B1647" t="s">
        <v>74</v>
      </c>
      <c r="C1647" t="s">
        <v>72</v>
      </c>
      <c r="D1647" s="2">
        <v>146</v>
      </c>
    </row>
    <row r="1648" spans="1:4" x14ac:dyDescent="0.25">
      <c r="A1648">
        <v>447</v>
      </c>
      <c r="B1648" t="s">
        <v>50</v>
      </c>
      <c r="C1648" t="s">
        <v>49</v>
      </c>
      <c r="D1648" s="2">
        <v>175</v>
      </c>
    </row>
    <row r="1649" spans="1:4" x14ac:dyDescent="0.25">
      <c r="A1649">
        <v>447</v>
      </c>
      <c r="B1649" t="s">
        <v>41</v>
      </c>
      <c r="C1649" t="s">
        <v>40</v>
      </c>
      <c r="D1649" s="2">
        <v>173</v>
      </c>
    </row>
    <row r="1650" spans="1:4" x14ac:dyDescent="0.25">
      <c r="A1650">
        <v>447</v>
      </c>
      <c r="B1650" t="s">
        <v>73</v>
      </c>
      <c r="C1650" t="s">
        <v>72</v>
      </c>
      <c r="D1650" s="2">
        <v>183</v>
      </c>
    </row>
    <row r="1651" spans="1:4" x14ac:dyDescent="0.25">
      <c r="A1651">
        <v>447</v>
      </c>
      <c r="B1651" t="s">
        <v>42</v>
      </c>
      <c r="C1651" t="s">
        <v>40</v>
      </c>
      <c r="D1651" s="2">
        <v>214</v>
      </c>
    </row>
    <row r="1652" spans="1:4" x14ac:dyDescent="0.25">
      <c r="A1652">
        <v>448</v>
      </c>
      <c r="B1652" t="s">
        <v>36</v>
      </c>
      <c r="C1652" t="s">
        <v>35</v>
      </c>
      <c r="D1652" s="2">
        <v>75</v>
      </c>
    </row>
    <row r="1653" spans="1:4" x14ac:dyDescent="0.25">
      <c r="A1653">
        <v>448</v>
      </c>
      <c r="B1653" t="s">
        <v>51</v>
      </c>
      <c r="C1653" t="s">
        <v>49</v>
      </c>
      <c r="D1653" s="2">
        <v>73</v>
      </c>
    </row>
    <row r="1654" spans="1:4" x14ac:dyDescent="0.25">
      <c r="A1654">
        <v>448</v>
      </c>
      <c r="B1654" t="s">
        <v>38</v>
      </c>
      <c r="C1654" t="s">
        <v>35</v>
      </c>
      <c r="D1654" s="2">
        <v>78</v>
      </c>
    </row>
    <row r="1655" spans="1:4" x14ac:dyDescent="0.25">
      <c r="A1655">
        <v>448</v>
      </c>
      <c r="B1655" t="s">
        <v>50</v>
      </c>
      <c r="C1655" t="s">
        <v>49</v>
      </c>
      <c r="D1655" s="2">
        <v>83</v>
      </c>
    </row>
    <row r="1656" spans="1:4" x14ac:dyDescent="0.25">
      <c r="A1656">
        <v>448</v>
      </c>
      <c r="B1656" t="s">
        <v>41</v>
      </c>
      <c r="C1656" t="s">
        <v>40</v>
      </c>
      <c r="D1656" s="2">
        <v>93</v>
      </c>
    </row>
    <row r="1657" spans="1:4" x14ac:dyDescent="0.25">
      <c r="A1657">
        <v>448</v>
      </c>
      <c r="B1657" t="s">
        <v>42</v>
      </c>
      <c r="C1657" t="s">
        <v>40</v>
      </c>
      <c r="D1657" s="2">
        <v>93</v>
      </c>
    </row>
    <row r="1658" spans="1:4" x14ac:dyDescent="0.25">
      <c r="A1658">
        <v>450</v>
      </c>
      <c r="B1658" t="s">
        <v>36</v>
      </c>
      <c r="C1658" t="s">
        <v>35</v>
      </c>
      <c r="D1658" s="2">
        <v>144</v>
      </c>
    </row>
    <row r="1659" spans="1:4" x14ac:dyDescent="0.25">
      <c r="A1659">
        <v>450</v>
      </c>
      <c r="B1659" t="s">
        <v>51</v>
      </c>
      <c r="C1659" t="s">
        <v>49</v>
      </c>
      <c r="D1659" s="2">
        <v>79</v>
      </c>
    </row>
    <row r="1660" spans="1:4" x14ac:dyDescent="0.25">
      <c r="A1660">
        <v>450</v>
      </c>
      <c r="B1660" t="s">
        <v>38</v>
      </c>
      <c r="C1660" t="s">
        <v>35</v>
      </c>
      <c r="D1660" s="2">
        <v>113</v>
      </c>
    </row>
    <row r="1661" spans="1:4" x14ac:dyDescent="0.25">
      <c r="A1661">
        <v>450</v>
      </c>
      <c r="B1661" t="s">
        <v>50</v>
      </c>
      <c r="C1661" t="s">
        <v>49</v>
      </c>
      <c r="D1661" s="2">
        <v>119</v>
      </c>
    </row>
    <row r="1662" spans="1:4" x14ac:dyDescent="0.25">
      <c r="A1662">
        <v>450</v>
      </c>
      <c r="B1662" t="s">
        <v>41</v>
      </c>
      <c r="C1662" t="s">
        <v>40</v>
      </c>
      <c r="D1662" s="2">
        <v>128</v>
      </c>
    </row>
    <row r="1663" spans="1:4" x14ac:dyDescent="0.25">
      <c r="A1663">
        <v>450</v>
      </c>
      <c r="B1663" t="s">
        <v>42</v>
      </c>
      <c r="C1663" t="s">
        <v>40</v>
      </c>
      <c r="D1663" s="2">
        <v>176</v>
      </c>
    </row>
    <row r="1664" spans="1:4" x14ac:dyDescent="0.25">
      <c r="A1664">
        <v>451</v>
      </c>
      <c r="B1664" t="s">
        <v>36</v>
      </c>
      <c r="C1664" t="s">
        <v>35</v>
      </c>
      <c r="D1664" s="2">
        <v>136</v>
      </c>
    </row>
    <row r="1665" spans="1:4" x14ac:dyDescent="0.25">
      <c r="A1665">
        <v>451</v>
      </c>
      <c r="B1665" t="s">
        <v>51</v>
      </c>
      <c r="C1665" t="s">
        <v>49</v>
      </c>
      <c r="D1665" s="2">
        <v>123</v>
      </c>
    </row>
    <row r="1666" spans="1:4" x14ac:dyDescent="0.25">
      <c r="A1666">
        <v>451</v>
      </c>
      <c r="B1666" t="s">
        <v>38</v>
      </c>
      <c r="C1666" t="s">
        <v>35</v>
      </c>
      <c r="D1666" s="2">
        <v>133</v>
      </c>
    </row>
    <row r="1667" spans="1:4" x14ac:dyDescent="0.25">
      <c r="A1667">
        <v>451</v>
      </c>
      <c r="B1667" t="s">
        <v>74</v>
      </c>
      <c r="C1667" t="s">
        <v>72</v>
      </c>
      <c r="D1667" s="2">
        <v>118</v>
      </c>
    </row>
    <row r="1668" spans="1:4" x14ac:dyDescent="0.25">
      <c r="A1668">
        <v>451</v>
      </c>
      <c r="B1668" t="s">
        <v>50</v>
      </c>
      <c r="C1668" t="s">
        <v>49</v>
      </c>
      <c r="D1668" s="2">
        <v>151</v>
      </c>
    </row>
    <row r="1669" spans="1:4" x14ac:dyDescent="0.25">
      <c r="A1669">
        <v>451</v>
      </c>
      <c r="B1669" t="s">
        <v>41</v>
      </c>
      <c r="C1669" t="s">
        <v>40</v>
      </c>
      <c r="D1669" s="2">
        <v>141</v>
      </c>
    </row>
    <row r="1670" spans="1:4" x14ac:dyDescent="0.25">
      <c r="A1670">
        <v>451</v>
      </c>
      <c r="B1670" t="s">
        <v>73</v>
      </c>
      <c r="C1670" t="s">
        <v>72</v>
      </c>
      <c r="D1670" s="2">
        <v>172</v>
      </c>
    </row>
    <row r="1671" spans="1:4" x14ac:dyDescent="0.25">
      <c r="A1671">
        <v>451</v>
      </c>
      <c r="B1671" t="s">
        <v>42</v>
      </c>
      <c r="C1671" t="s">
        <v>40</v>
      </c>
      <c r="D1671" s="2">
        <v>196</v>
      </c>
    </row>
    <row r="1672" spans="1:4" x14ac:dyDescent="0.25">
      <c r="A1672">
        <v>452</v>
      </c>
      <c r="B1672" t="s">
        <v>36</v>
      </c>
      <c r="C1672" t="s">
        <v>35</v>
      </c>
      <c r="D1672" s="2">
        <v>67</v>
      </c>
    </row>
    <row r="1673" spans="1:4" x14ac:dyDescent="0.25">
      <c r="A1673">
        <v>452</v>
      </c>
      <c r="B1673" t="s">
        <v>51</v>
      </c>
      <c r="C1673" t="s">
        <v>49</v>
      </c>
      <c r="D1673" s="2">
        <v>51</v>
      </c>
    </row>
    <row r="1674" spans="1:4" x14ac:dyDescent="0.25">
      <c r="A1674">
        <v>452</v>
      </c>
      <c r="B1674" t="s">
        <v>38</v>
      </c>
      <c r="C1674" t="s">
        <v>35</v>
      </c>
      <c r="D1674" s="2">
        <v>47</v>
      </c>
    </row>
    <row r="1675" spans="1:4" x14ac:dyDescent="0.25">
      <c r="A1675">
        <v>452</v>
      </c>
      <c r="B1675" t="s">
        <v>50</v>
      </c>
      <c r="C1675" t="s">
        <v>49</v>
      </c>
      <c r="D1675" s="2">
        <v>61</v>
      </c>
    </row>
    <row r="1676" spans="1:4" x14ac:dyDescent="0.25">
      <c r="A1676">
        <v>452</v>
      </c>
      <c r="B1676" t="s">
        <v>41</v>
      </c>
      <c r="C1676" t="s">
        <v>40</v>
      </c>
      <c r="D1676" s="2">
        <v>63</v>
      </c>
    </row>
    <row r="1677" spans="1:4" x14ac:dyDescent="0.25">
      <c r="A1677">
        <v>452</v>
      </c>
      <c r="B1677" t="s">
        <v>42</v>
      </c>
      <c r="C1677" t="s">
        <v>40</v>
      </c>
      <c r="D1677" s="2">
        <v>74</v>
      </c>
    </row>
    <row r="1678" spans="1:4" x14ac:dyDescent="0.25">
      <c r="A1678">
        <v>454</v>
      </c>
      <c r="B1678" t="s">
        <v>36</v>
      </c>
      <c r="C1678" t="s">
        <v>35</v>
      </c>
      <c r="D1678" s="2">
        <v>157</v>
      </c>
    </row>
    <row r="1679" spans="1:4" x14ac:dyDescent="0.25">
      <c r="A1679">
        <v>454</v>
      </c>
      <c r="B1679" t="s">
        <v>51</v>
      </c>
      <c r="C1679" t="s">
        <v>49</v>
      </c>
      <c r="D1679" s="2">
        <v>103</v>
      </c>
    </row>
    <row r="1680" spans="1:4" x14ac:dyDescent="0.25">
      <c r="A1680">
        <v>454</v>
      </c>
      <c r="B1680" t="s">
        <v>38</v>
      </c>
      <c r="C1680" t="s">
        <v>35</v>
      </c>
      <c r="D1680" s="2">
        <v>166</v>
      </c>
    </row>
    <row r="1681" spans="1:4" x14ac:dyDescent="0.25">
      <c r="A1681">
        <v>454</v>
      </c>
      <c r="B1681" t="s">
        <v>74</v>
      </c>
      <c r="C1681" t="s">
        <v>72</v>
      </c>
      <c r="D1681" s="2">
        <v>37</v>
      </c>
    </row>
    <row r="1682" spans="1:4" x14ac:dyDescent="0.25">
      <c r="A1682">
        <v>454</v>
      </c>
      <c r="B1682" t="s">
        <v>50</v>
      </c>
      <c r="C1682" t="s">
        <v>49</v>
      </c>
      <c r="D1682" s="2">
        <v>197</v>
      </c>
    </row>
    <row r="1683" spans="1:4" x14ac:dyDescent="0.25">
      <c r="A1683">
        <v>454</v>
      </c>
      <c r="B1683" t="s">
        <v>41</v>
      </c>
      <c r="C1683" t="s">
        <v>40</v>
      </c>
      <c r="D1683" s="2">
        <v>164</v>
      </c>
    </row>
    <row r="1684" spans="1:4" x14ac:dyDescent="0.25">
      <c r="A1684">
        <v>454</v>
      </c>
      <c r="B1684" t="s">
        <v>73</v>
      </c>
      <c r="C1684" t="s">
        <v>72</v>
      </c>
      <c r="D1684" s="2">
        <v>19</v>
      </c>
    </row>
    <row r="1685" spans="1:4" x14ac:dyDescent="0.25">
      <c r="A1685">
        <v>454</v>
      </c>
      <c r="B1685" t="s">
        <v>42</v>
      </c>
      <c r="C1685" t="s">
        <v>40</v>
      </c>
      <c r="D1685" s="2">
        <v>285</v>
      </c>
    </row>
    <row r="1686" spans="1:4" x14ac:dyDescent="0.25">
      <c r="A1686">
        <v>458</v>
      </c>
      <c r="B1686" t="s">
        <v>36</v>
      </c>
      <c r="C1686" t="s">
        <v>35</v>
      </c>
      <c r="D1686" s="2">
        <v>195</v>
      </c>
    </row>
    <row r="1687" spans="1:4" x14ac:dyDescent="0.25">
      <c r="A1687">
        <v>458</v>
      </c>
      <c r="B1687" t="s">
        <v>51</v>
      </c>
      <c r="C1687" t="s">
        <v>49</v>
      </c>
      <c r="D1687" s="2">
        <v>154</v>
      </c>
    </row>
    <row r="1688" spans="1:4" x14ac:dyDescent="0.25">
      <c r="A1688">
        <v>458</v>
      </c>
      <c r="B1688" t="s">
        <v>38</v>
      </c>
      <c r="C1688" t="s">
        <v>35</v>
      </c>
      <c r="D1688" s="2">
        <v>199</v>
      </c>
    </row>
    <row r="1689" spans="1:4" x14ac:dyDescent="0.25">
      <c r="A1689">
        <v>458</v>
      </c>
      <c r="B1689" t="s">
        <v>74</v>
      </c>
      <c r="C1689" t="s">
        <v>72</v>
      </c>
      <c r="D1689" s="2">
        <v>190</v>
      </c>
    </row>
    <row r="1690" spans="1:4" x14ac:dyDescent="0.25">
      <c r="A1690">
        <v>458</v>
      </c>
      <c r="B1690" t="s">
        <v>50</v>
      </c>
      <c r="C1690" t="s">
        <v>49</v>
      </c>
      <c r="D1690" s="2">
        <v>222</v>
      </c>
    </row>
    <row r="1691" spans="1:4" x14ac:dyDescent="0.25">
      <c r="A1691">
        <v>458</v>
      </c>
      <c r="B1691" t="s">
        <v>41</v>
      </c>
      <c r="C1691" t="s">
        <v>40</v>
      </c>
      <c r="D1691" s="2">
        <v>177</v>
      </c>
    </row>
    <row r="1692" spans="1:4" x14ac:dyDescent="0.25">
      <c r="A1692">
        <v>458</v>
      </c>
      <c r="B1692" t="s">
        <v>73</v>
      </c>
      <c r="C1692" t="s">
        <v>72</v>
      </c>
      <c r="D1692" s="2">
        <v>210</v>
      </c>
    </row>
    <row r="1693" spans="1:4" x14ac:dyDescent="0.25">
      <c r="A1693">
        <v>458</v>
      </c>
      <c r="B1693" t="s">
        <v>42</v>
      </c>
      <c r="C1693" t="s">
        <v>40</v>
      </c>
      <c r="D1693" s="2">
        <v>312</v>
      </c>
    </row>
    <row r="1694" spans="1:4" x14ac:dyDescent="0.25">
      <c r="A1694">
        <v>460</v>
      </c>
      <c r="B1694" t="s">
        <v>36</v>
      </c>
      <c r="C1694" t="s">
        <v>35</v>
      </c>
      <c r="D1694" s="2">
        <v>256</v>
      </c>
    </row>
    <row r="1695" spans="1:4" x14ac:dyDescent="0.25">
      <c r="A1695">
        <v>460</v>
      </c>
      <c r="B1695" t="s">
        <v>51</v>
      </c>
      <c r="C1695" t="s">
        <v>49</v>
      </c>
      <c r="D1695" s="2">
        <v>172</v>
      </c>
    </row>
    <row r="1696" spans="1:4" x14ac:dyDescent="0.25">
      <c r="A1696">
        <v>460</v>
      </c>
      <c r="B1696" t="s">
        <v>38</v>
      </c>
      <c r="C1696" t="s">
        <v>35</v>
      </c>
      <c r="D1696" s="2">
        <v>189</v>
      </c>
    </row>
    <row r="1697" spans="1:4" x14ac:dyDescent="0.25">
      <c r="A1697">
        <v>460</v>
      </c>
      <c r="B1697" t="s">
        <v>74</v>
      </c>
      <c r="C1697" t="s">
        <v>72</v>
      </c>
      <c r="D1697" s="2">
        <v>233</v>
      </c>
    </row>
    <row r="1698" spans="1:4" x14ac:dyDescent="0.25">
      <c r="A1698">
        <v>460</v>
      </c>
      <c r="B1698" t="s">
        <v>50</v>
      </c>
      <c r="C1698" t="s">
        <v>49</v>
      </c>
      <c r="D1698" s="2">
        <v>274</v>
      </c>
    </row>
    <row r="1699" spans="1:4" x14ac:dyDescent="0.25">
      <c r="A1699">
        <v>460</v>
      </c>
      <c r="B1699" t="s">
        <v>41</v>
      </c>
      <c r="C1699" t="s">
        <v>40</v>
      </c>
      <c r="D1699" s="2">
        <v>278</v>
      </c>
    </row>
    <row r="1700" spans="1:4" x14ac:dyDescent="0.25">
      <c r="A1700">
        <v>460</v>
      </c>
      <c r="B1700" t="s">
        <v>73</v>
      </c>
      <c r="C1700" t="s">
        <v>72</v>
      </c>
      <c r="D1700" s="2">
        <v>165</v>
      </c>
    </row>
    <row r="1701" spans="1:4" x14ac:dyDescent="0.25">
      <c r="A1701">
        <v>460</v>
      </c>
      <c r="B1701" t="s">
        <v>42</v>
      </c>
      <c r="C1701" t="s">
        <v>40</v>
      </c>
      <c r="D1701" s="2">
        <v>332</v>
      </c>
    </row>
    <row r="1702" spans="1:4" x14ac:dyDescent="0.25">
      <c r="A1702">
        <v>461</v>
      </c>
      <c r="B1702" t="s">
        <v>36</v>
      </c>
      <c r="C1702" t="s">
        <v>35</v>
      </c>
      <c r="D1702" s="2">
        <v>177</v>
      </c>
    </row>
    <row r="1703" spans="1:4" x14ac:dyDescent="0.25">
      <c r="A1703">
        <v>461</v>
      </c>
      <c r="B1703" t="s">
        <v>51</v>
      </c>
      <c r="C1703" t="s">
        <v>49</v>
      </c>
      <c r="D1703" s="2">
        <v>139</v>
      </c>
    </row>
    <row r="1704" spans="1:4" x14ac:dyDescent="0.25">
      <c r="A1704">
        <v>461</v>
      </c>
      <c r="B1704" t="s">
        <v>38</v>
      </c>
      <c r="C1704" t="s">
        <v>35</v>
      </c>
      <c r="D1704" s="2">
        <v>148</v>
      </c>
    </row>
    <row r="1705" spans="1:4" x14ac:dyDescent="0.25">
      <c r="A1705">
        <v>461</v>
      </c>
      <c r="B1705" t="s">
        <v>74</v>
      </c>
      <c r="C1705" t="s">
        <v>72</v>
      </c>
      <c r="D1705" s="2">
        <v>143</v>
      </c>
    </row>
    <row r="1706" spans="1:4" x14ac:dyDescent="0.25">
      <c r="A1706">
        <v>461</v>
      </c>
      <c r="B1706" t="s">
        <v>50</v>
      </c>
      <c r="C1706" t="s">
        <v>49</v>
      </c>
      <c r="D1706" s="2">
        <v>163</v>
      </c>
    </row>
    <row r="1707" spans="1:4" x14ac:dyDescent="0.25">
      <c r="A1707">
        <v>461</v>
      </c>
      <c r="B1707" t="s">
        <v>41</v>
      </c>
      <c r="C1707" t="s">
        <v>40</v>
      </c>
      <c r="D1707" s="2">
        <v>213</v>
      </c>
    </row>
    <row r="1708" spans="1:4" x14ac:dyDescent="0.25">
      <c r="A1708">
        <v>461</v>
      </c>
      <c r="B1708" t="s">
        <v>73</v>
      </c>
      <c r="C1708" t="s">
        <v>72</v>
      </c>
      <c r="D1708" s="2">
        <v>190</v>
      </c>
    </row>
    <row r="1709" spans="1:4" x14ac:dyDescent="0.25">
      <c r="A1709">
        <v>461</v>
      </c>
      <c r="B1709" t="s">
        <v>42</v>
      </c>
      <c r="C1709" t="s">
        <v>40</v>
      </c>
      <c r="D1709" s="2">
        <v>251</v>
      </c>
    </row>
    <row r="1710" spans="1:4" x14ac:dyDescent="0.25">
      <c r="A1710">
        <v>463</v>
      </c>
      <c r="B1710" t="s">
        <v>36</v>
      </c>
      <c r="C1710" t="s">
        <v>35</v>
      </c>
      <c r="D1710" s="2">
        <v>164</v>
      </c>
    </row>
    <row r="1711" spans="1:4" x14ac:dyDescent="0.25">
      <c r="A1711">
        <v>463</v>
      </c>
      <c r="B1711" t="s">
        <v>51</v>
      </c>
      <c r="C1711" t="s">
        <v>49</v>
      </c>
      <c r="D1711" s="2">
        <v>131</v>
      </c>
    </row>
    <row r="1712" spans="1:4" x14ac:dyDescent="0.25">
      <c r="A1712">
        <v>463</v>
      </c>
      <c r="B1712" t="s">
        <v>38</v>
      </c>
      <c r="C1712" t="s">
        <v>35</v>
      </c>
      <c r="D1712" s="2">
        <v>133</v>
      </c>
    </row>
    <row r="1713" spans="1:4" x14ac:dyDescent="0.25">
      <c r="A1713">
        <v>463</v>
      </c>
      <c r="B1713" t="s">
        <v>74</v>
      </c>
      <c r="C1713" t="s">
        <v>72</v>
      </c>
      <c r="D1713" s="2">
        <v>138</v>
      </c>
    </row>
    <row r="1714" spans="1:4" x14ac:dyDescent="0.25">
      <c r="A1714">
        <v>463</v>
      </c>
      <c r="B1714" t="s">
        <v>50</v>
      </c>
      <c r="C1714" t="s">
        <v>49</v>
      </c>
      <c r="D1714" s="2">
        <v>155</v>
      </c>
    </row>
    <row r="1715" spans="1:4" x14ac:dyDescent="0.25">
      <c r="A1715">
        <v>463</v>
      </c>
      <c r="B1715" t="s">
        <v>41</v>
      </c>
      <c r="C1715" t="s">
        <v>40</v>
      </c>
      <c r="D1715" s="2">
        <v>168</v>
      </c>
    </row>
    <row r="1716" spans="1:4" x14ac:dyDescent="0.25">
      <c r="A1716">
        <v>463</v>
      </c>
      <c r="B1716" t="s">
        <v>73</v>
      </c>
      <c r="C1716" t="s">
        <v>72</v>
      </c>
      <c r="D1716" s="2">
        <v>170</v>
      </c>
    </row>
    <row r="1717" spans="1:4" x14ac:dyDescent="0.25">
      <c r="A1717">
        <v>463</v>
      </c>
      <c r="B1717" t="s">
        <v>42</v>
      </c>
      <c r="C1717" t="s">
        <v>40</v>
      </c>
      <c r="D1717" s="2">
        <v>214</v>
      </c>
    </row>
    <row r="1718" spans="1:4" x14ac:dyDescent="0.25">
      <c r="A1718" t="s">
        <v>78</v>
      </c>
      <c r="B1718" t="s">
        <v>41</v>
      </c>
      <c r="C1718" t="s">
        <v>40</v>
      </c>
      <c r="D1718" s="2">
        <v>0</v>
      </c>
    </row>
    <row r="1719" spans="1:4" x14ac:dyDescent="0.25">
      <c r="A1719" t="s">
        <v>78</v>
      </c>
      <c r="B1719" t="s">
        <v>42</v>
      </c>
      <c r="C1719" t="s">
        <v>40</v>
      </c>
      <c r="D1719" s="2">
        <v>0</v>
      </c>
    </row>
    <row r="1720" spans="1:4" x14ac:dyDescent="0.25">
      <c r="A1720" t="s">
        <v>80</v>
      </c>
      <c r="B1720" t="s">
        <v>71</v>
      </c>
      <c r="C1720" t="s">
        <v>69</v>
      </c>
      <c r="D1720" s="2">
        <v>0</v>
      </c>
    </row>
    <row r="1721" spans="1:4" x14ac:dyDescent="0.25">
      <c r="A1721" t="s">
        <v>80</v>
      </c>
      <c r="B1721" t="s">
        <v>70</v>
      </c>
      <c r="C1721" t="s">
        <v>69</v>
      </c>
      <c r="D1721" s="2">
        <v>0</v>
      </c>
    </row>
    <row r="1722" spans="1:4" x14ac:dyDescent="0.25">
      <c r="A1722" t="s">
        <v>80</v>
      </c>
      <c r="B1722" t="s">
        <v>41</v>
      </c>
      <c r="C1722" t="s">
        <v>40</v>
      </c>
      <c r="D1722" s="2">
        <v>0</v>
      </c>
    </row>
    <row r="1723" spans="1:4" x14ac:dyDescent="0.25">
      <c r="A1723" t="s">
        <v>80</v>
      </c>
      <c r="B1723" t="s">
        <v>42</v>
      </c>
      <c r="C1723" t="s">
        <v>40</v>
      </c>
      <c r="D1723" s="2">
        <v>0</v>
      </c>
    </row>
    <row r="1724" spans="1:4" x14ac:dyDescent="0.25">
      <c r="A1724" t="s">
        <v>82</v>
      </c>
      <c r="B1724" t="s">
        <v>71</v>
      </c>
      <c r="C1724" t="s">
        <v>69</v>
      </c>
      <c r="D1724" s="2">
        <v>0</v>
      </c>
    </row>
    <row r="1725" spans="1:4" x14ac:dyDescent="0.25">
      <c r="A1725" t="s">
        <v>82</v>
      </c>
      <c r="B1725" t="s">
        <v>70</v>
      </c>
      <c r="C1725" t="s">
        <v>69</v>
      </c>
      <c r="D1725" s="2">
        <v>0</v>
      </c>
    </row>
    <row r="1726" spans="1:4" x14ac:dyDescent="0.25">
      <c r="A1726" t="s">
        <v>82</v>
      </c>
      <c r="B1726" t="s">
        <v>41</v>
      </c>
      <c r="C1726" t="s">
        <v>40</v>
      </c>
      <c r="D1726" s="2">
        <v>0</v>
      </c>
    </row>
    <row r="1727" spans="1:4" x14ac:dyDescent="0.25">
      <c r="A1727" t="s">
        <v>82</v>
      </c>
      <c r="B1727" t="s">
        <v>42</v>
      </c>
      <c r="C1727" t="s">
        <v>40</v>
      </c>
      <c r="D1727" s="2">
        <v>0</v>
      </c>
    </row>
    <row r="1728" spans="1:4" x14ac:dyDescent="0.25">
      <c r="A1728" t="s">
        <v>83</v>
      </c>
      <c r="B1728" t="s">
        <v>61</v>
      </c>
      <c r="C1728" t="s">
        <v>60</v>
      </c>
      <c r="D1728" s="2">
        <v>0</v>
      </c>
    </row>
    <row r="1729" spans="1:4" x14ac:dyDescent="0.25">
      <c r="A1729" t="s">
        <v>83</v>
      </c>
      <c r="B1729" t="s">
        <v>62</v>
      </c>
      <c r="C1729" t="s">
        <v>60</v>
      </c>
      <c r="D1729" s="2">
        <v>2</v>
      </c>
    </row>
    <row r="1730" spans="1:4" x14ac:dyDescent="0.25">
      <c r="A1730" t="s">
        <v>83</v>
      </c>
      <c r="B1730" t="s">
        <v>41</v>
      </c>
      <c r="C1730" t="s">
        <v>40</v>
      </c>
      <c r="D1730" s="2">
        <v>0</v>
      </c>
    </row>
    <row r="1731" spans="1:4" x14ac:dyDescent="0.25">
      <c r="A1731" t="s">
        <v>83</v>
      </c>
      <c r="B1731" t="s">
        <v>42</v>
      </c>
      <c r="C1731" t="s">
        <v>40</v>
      </c>
      <c r="D1731" s="2">
        <v>2</v>
      </c>
    </row>
    <row r="1732" spans="1:4" x14ac:dyDescent="0.25">
      <c r="A1732" t="s">
        <v>84</v>
      </c>
      <c r="B1732" t="s">
        <v>61</v>
      </c>
      <c r="C1732" t="s">
        <v>60</v>
      </c>
      <c r="D1732" s="2">
        <v>0</v>
      </c>
    </row>
    <row r="1733" spans="1:4" x14ac:dyDescent="0.25">
      <c r="A1733" t="s">
        <v>84</v>
      </c>
      <c r="B1733" t="s">
        <v>62</v>
      </c>
      <c r="C1733" t="s">
        <v>60</v>
      </c>
      <c r="D1733" s="2">
        <v>0</v>
      </c>
    </row>
    <row r="1734" spans="1:4" x14ac:dyDescent="0.25">
      <c r="A1734" t="s">
        <v>84</v>
      </c>
      <c r="B1734" t="s">
        <v>41</v>
      </c>
      <c r="C1734" t="s">
        <v>40</v>
      </c>
      <c r="D1734" s="2">
        <v>0</v>
      </c>
    </row>
    <row r="1735" spans="1:4" x14ac:dyDescent="0.25">
      <c r="A1735" t="s">
        <v>84</v>
      </c>
      <c r="B1735" t="s">
        <v>42</v>
      </c>
      <c r="C1735" t="s">
        <v>40</v>
      </c>
      <c r="D1735" s="2">
        <v>0</v>
      </c>
    </row>
    <row r="1736" spans="1:4" x14ac:dyDescent="0.25">
      <c r="A1736" t="s">
        <v>85</v>
      </c>
      <c r="B1736" t="s">
        <v>61</v>
      </c>
      <c r="C1736" t="s">
        <v>60</v>
      </c>
      <c r="D1736" s="2">
        <v>6</v>
      </c>
    </row>
    <row r="1737" spans="1:4" x14ac:dyDescent="0.25">
      <c r="A1737" t="s">
        <v>85</v>
      </c>
      <c r="B1737" t="s">
        <v>62</v>
      </c>
      <c r="C1737" t="s">
        <v>60</v>
      </c>
      <c r="D1737" s="2">
        <v>4</v>
      </c>
    </row>
    <row r="1738" spans="1:4" x14ac:dyDescent="0.25">
      <c r="A1738" t="s">
        <v>85</v>
      </c>
      <c r="B1738" t="s">
        <v>41</v>
      </c>
      <c r="C1738" t="s">
        <v>40</v>
      </c>
      <c r="D1738" s="2">
        <v>2</v>
      </c>
    </row>
    <row r="1739" spans="1:4" x14ac:dyDescent="0.25">
      <c r="A1739" t="s">
        <v>85</v>
      </c>
      <c r="B1739" t="s">
        <v>42</v>
      </c>
      <c r="C1739" t="s">
        <v>40</v>
      </c>
      <c r="D1739" s="2">
        <v>8</v>
      </c>
    </row>
    <row r="1740" spans="1:4" x14ac:dyDescent="0.25">
      <c r="A1740" t="s">
        <v>86</v>
      </c>
      <c r="B1740" t="s">
        <v>61</v>
      </c>
      <c r="C1740" t="s">
        <v>60</v>
      </c>
      <c r="D1740" s="2">
        <v>161</v>
      </c>
    </row>
    <row r="1741" spans="1:4" x14ac:dyDescent="0.25">
      <c r="A1741" t="s">
        <v>86</v>
      </c>
      <c r="B1741" t="s">
        <v>62</v>
      </c>
      <c r="C1741" t="s">
        <v>60</v>
      </c>
      <c r="D1741" s="2">
        <v>224</v>
      </c>
    </row>
    <row r="1742" spans="1:4" x14ac:dyDescent="0.25">
      <c r="A1742" t="s">
        <v>86</v>
      </c>
      <c r="B1742" t="s">
        <v>41</v>
      </c>
      <c r="C1742" t="s">
        <v>40</v>
      </c>
      <c r="D1742" s="2">
        <v>87</v>
      </c>
    </row>
    <row r="1743" spans="1:4" x14ac:dyDescent="0.25">
      <c r="A1743" t="s">
        <v>86</v>
      </c>
      <c r="B1743" t="s">
        <v>42</v>
      </c>
      <c r="C1743" t="s">
        <v>40</v>
      </c>
      <c r="D1743" s="2">
        <v>294</v>
      </c>
    </row>
    <row r="1744" spans="1:4" x14ac:dyDescent="0.25">
      <c r="A1744" t="s">
        <v>87</v>
      </c>
      <c r="B1744" t="s">
        <v>61</v>
      </c>
      <c r="C1744" t="s">
        <v>60</v>
      </c>
      <c r="D1744" s="2">
        <v>37</v>
      </c>
    </row>
    <row r="1745" spans="1:4" x14ac:dyDescent="0.25">
      <c r="A1745" t="s">
        <v>87</v>
      </c>
      <c r="B1745" t="s">
        <v>62</v>
      </c>
      <c r="C1745" t="s">
        <v>60</v>
      </c>
      <c r="D1745" s="2">
        <v>56</v>
      </c>
    </row>
    <row r="1746" spans="1:4" x14ac:dyDescent="0.25">
      <c r="A1746" t="s">
        <v>87</v>
      </c>
      <c r="B1746" t="s">
        <v>41</v>
      </c>
      <c r="C1746" t="s">
        <v>40</v>
      </c>
      <c r="D1746" s="2">
        <v>32</v>
      </c>
    </row>
    <row r="1747" spans="1:4" x14ac:dyDescent="0.25">
      <c r="A1747" t="s">
        <v>87</v>
      </c>
      <c r="B1747" t="s">
        <v>42</v>
      </c>
      <c r="C1747" t="s">
        <v>40</v>
      </c>
      <c r="D1747" s="2">
        <v>65</v>
      </c>
    </row>
    <row r="1748" spans="1:4" x14ac:dyDescent="0.25">
      <c r="A1748" t="s">
        <v>88</v>
      </c>
      <c r="B1748" t="s">
        <v>61</v>
      </c>
      <c r="C1748" t="s">
        <v>60</v>
      </c>
      <c r="D1748" s="2">
        <v>59</v>
      </c>
    </row>
    <row r="1749" spans="1:4" x14ac:dyDescent="0.25">
      <c r="A1749" t="s">
        <v>88</v>
      </c>
      <c r="B1749" t="s">
        <v>62</v>
      </c>
      <c r="C1749" t="s">
        <v>60</v>
      </c>
      <c r="D1749" s="2">
        <v>80</v>
      </c>
    </row>
    <row r="1750" spans="1:4" x14ac:dyDescent="0.25">
      <c r="A1750" t="s">
        <v>88</v>
      </c>
      <c r="B1750" t="s">
        <v>41</v>
      </c>
      <c r="C1750" t="s">
        <v>40</v>
      </c>
      <c r="D1750" s="2">
        <v>36</v>
      </c>
    </row>
    <row r="1751" spans="1:4" x14ac:dyDescent="0.25">
      <c r="A1751" t="s">
        <v>88</v>
      </c>
      <c r="B1751" t="s">
        <v>42</v>
      </c>
      <c r="C1751" t="s">
        <v>40</v>
      </c>
      <c r="D1751" s="2">
        <v>104</v>
      </c>
    </row>
    <row r="1752" spans="1:4" x14ac:dyDescent="0.25">
      <c r="A1752" t="s">
        <v>89</v>
      </c>
      <c r="B1752" t="s">
        <v>61</v>
      </c>
      <c r="C1752" t="s">
        <v>60</v>
      </c>
      <c r="D1752" s="2">
        <v>34</v>
      </c>
    </row>
    <row r="1753" spans="1:4" x14ac:dyDescent="0.25">
      <c r="A1753" t="s">
        <v>89</v>
      </c>
      <c r="B1753" t="s">
        <v>62</v>
      </c>
      <c r="C1753" t="s">
        <v>60</v>
      </c>
      <c r="D1753" s="2">
        <v>47</v>
      </c>
    </row>
    <row r="1754" spans="1:4" x14ac:dyDescent="0.25">
      <c r="A1754" t="s">
        <v>89</v>
      </c>
      <c r="B1754" t="s">
        <v>41</v>
      </c>
      <c r="C1754" t="s">
        <v>40</v>
      </c>
      <c r="D1754" s="2">
        <v>31</v>
      </c>
    </row>
    <row r="1755" spans="1:4" x14ac:dyDescent="0.25">
      <c r="A1755" t="s">
        <v>89</v>
      </c>
      <c r="B1755" t="s">
        <v>42</v>
      </c>
      <c r="C1755" t="s">
        <v>40</v>
      </c>
      <c r="D1755" s="2">
        <v>53</v>
      </c>
    </row>
    <row r="1756" spans="1:4" x14ac:dyDescent="0.25">
      <c r="A1756" t="s">
        <v>90</v>
      </c>
      <c r="B1756" t="s">
        <v>61</v>
      </c>
      <c r="C1756" t="s">
        <v>60</v>
      </c>
      <c r="D1756" s="2">
        <v>56</v>
      </c>
    </row>
    <row r="1757" spans="1:4" x14ac:dyDescent="0.25">
      <c r="A1757" t="s">
        <v>90</v>
      </c>
      <c r="B1757" t="s">
        <v>62</v>
      </c>
      <c r="C1757" t="s">
        <v>60</v>
      </c>
      <c r="D1757" s="2">
        <v>92</v>
      </c>
    </row>
    <row r="1758" spans="1:4" x14ac:dyDescent="0.25">
      <c r="A1758" t="s">
        <v>90</v>
      </c>
      <c r="B1758" t="s">
        <v>41</v>
      </c>
      <c r="C1758" t="s">
        <v>40</v>
      </c>
      <c r="D1758" s="2">
        <v>58</v>
      </c>
    </row>
    <row r="1759" spans="1:4" x14ac:dyDescent="0.25">
      <c r="A1759" t="s">
        <v>90</v>
      </c>
      <c r="B1759" t="s">
        <v>42</v>
      </c>
      <c r="C1759" t="s">
        <v>40</v>
      </c>
      <c r="D1759" s="2">
        <v>95</v>
      </c>
    </row>
    <row r="1760" spans="1:4" x14ac:dyDescent="0.25">
      <c r="A1760" t="s">
        <v>91</v>
      </c>
      <c r="B1760" t="s">
        <v>61</v>
      </c>
      <c r="C1760" t="s">
        <v>60</v>
      </c>
      <c r="D1760" s="2">
        <v>170</v>
      </c>
    </row>
    <row r="1761" spans="1:4" x14ac:dyDescent="0.25">
      <c r="A1761" t="s">
        <v>91</v>
      </c>
      <c r="B1761" t="s">
        <v>62</v>
      </c>
      <c r="C1761" t="s">
        <v>60</v>
      </c>
      <c r="D1761" s="2">
        <v>118</v>
      </c>
    </row>
    <row r="1762" spans="1:4" x14ac:dyDescent="0.25">
      <c r="A1762" t="s">
        <v>91</v>
      </c>
      <c r="B1762" t="s">
        <v>41</v>
      </c>
      <c r="C1762" t="s">
        <v>40</v>
      </c>
      <c r="D1762" s="2">
        <v>52</v>
      </c>
    </row>
    <row r="1763" spans="1:4" x14ac:dyDescent="0.25">
      <c r="A1763" t="s">
        <v>91</v>
      </c>
      <c r="B1763" t="s">
        <v>42</v>
      </c>
      <c r="C1763" t="s">
        <v>40</v>
      </c>
      <c r="D1763" s="2">
        <v>241</v>
      </c>
    </row>
    <row r="1764" spans="1:4" x14ac:dyDescent="0.25">
      <c r="A1764" t="s">
        <v>92</v>
      </c>
      <c r="B1764" t="s">
        <v>61</v>
      </c>
      <c r="C1764" t="s">
        <v>60</v>
      </c>
      <c r="D1764" s="2">
        <v>108</v>
      </c>
    </row>
    <row r="1765" spans="1:4" x14ac:dyDescent="0.25">
      <c r="A1765" t="s">
        <v>92</v>
      </c>
      <c r="B1765" t="s">
        <v>62</v>
      </c>
      <c r="C1765" t="s">
        <v>60</v>
      </c>
      <c r="D1765" s="2">
        <v>143</v>
      </c>
    </row>
    <row r="1766" spans="1:4" x14ac:dyDescent="0.25">
      <c r="A1766" t="s">
        <v>92</v>
      </c>
      <c r="B1766" t="s">
        <v>41</v>
      </c>
      <c r="C1766" t="s">
        <v>40</v>
      </c>
      <c r="D1766" s="2">
        <v>66</v>
      </c>
    </row>
    <row r="1767" spans="1:4" x14ac:dyDescent="0.25">
      <c r="A1767" t="s">
        <v>92</v>
      </c>
      <c r="B1767" t="s">
        <v>42</v>
      </c>
      <c r="C1767" t="s">
        <v>40</v>
      </c>
      <c r="D1767" s="2">
        <v>190</v>
      </c>
    </row>
    <row r="1768" spans="1:4" x14ac:dyDescent="0.25">
      <c r="A1768" t="s">
        <v>93</v>
      </c>
      <c r="B1768" t="s">
        <v>61</v>
      </c>
      <c r="C1768" t="s">
        <v>60</v>
      </c>
      <c r="D1768" s="2">
        <v>151</v>
      </c>
    </row>
    <row r="1769" spans="1:4" x14ac:dyDescent="0.25">
      <c r="A1769" t="s">
        <v>93</v>
      </c>
      <c r="B1769" t="s">
        <v>62</v>
      </c>
      <c r="C1769" t="s">
        <v>60</v>
      </c>
      <c r="D1769" s="2">
        <v>130</v>
      </c>
    </row>
    <row r="1770" spans="1:4" x14ac:dyDescent="0.25">
      <c r="A1770" t="s">
        <v>93</v>
      </c>
      <c r="B1770" t="s">
        <v>41</v>
      </c>
      <c r="C1770" t="s">
        <v>40</v>
      </c>
      <c r="D1770" s="2">
        <v>51</v>
      </c>
    </row>
    <row r="1771" spans="1:4" x14ac:dyDescent="0.25">
      <c r="A1771" t="s">
        <v>93</v>
      </c>
      <c r="B1771" t="s">
        <v>42</v>
      </c>
      <c r="C1771" t="s">
        <v>40</v>
      </c>
      <c r="D1771" s="2">
        <v>238</v>
      </c>
    </row>
    <row r="1772" spans="1:4" x14ac:dyDescent="0.25">
      <c r="A1772" t="s">
        <v>94</v>
      </c>
      <c r="B1772" t="s">
        <v>61</v>
      </c>
      <c r="C1772" t="s">
        <v>60</v>
      </c>
      <c r="D1772" s="2">
        <v>0</v>
      </c>
    </row>
    <row r="1773" spans="1:4" x14ac:dyDescent="0.25">
      <c r="A1773" t="s">
        <v>94</v>
      </c>
      <c r="B1773" t="s">
        <v>62</v>
      </c>
      <c r="C1773" t="s">
        <v>60</v>
      </c>
      <c r="D1773" s="2">
        <v>3</v>
      </c>
    </row>
    <row r="1774" spans="1:4" x14ac:dyDescent="0.25">
      <c r="A1774" t="s">
        <v>94</v>
      </c>
      <c r="B1774" t="s">
        <v>41</v>
      </c>
      <c r="C1774" t="s">
        <v>40</v>
      </c>
      <c r="D1774" s="2">
        <v>2</v>
      </c>
    </row>
    <row r="1775" spans="1:4" x14ac:dyDescent="0.25">
      <c r="A1775" t="s">
        <v>94</v>
      </c>
      <c r="B1775" t="s">
        <v>42</v>
      </c>
      <c r="C1775" t="s">
        <v>40</v>
      </c>
      <c r="D1775" s="2">
        <v>1</v>
      </c>
    </row>
    <row r="1776" spans="1:4" x14ac:dyDescent="0.25">
      <c r="A1776" t="s">
        <v>95</v>
      </c>
      <c r="B1776" t="s">
        <v>61</v>
      </c>
      <c r="C1776" t="s">
        <v>60</v>
      </c>
      <c r="D1776" s="2">
        <v>305</v>
      </c>
    </row>
    <row r="1777" spans="1:4" x14ac:dyDescent="0.25">
      <c r="A1777" t="s">
        <v>95</v>
      </c>
      <c r="B1777" t="s">
        <v>62</v>
      </c>
      <c r="C1777" t="s">
        <v>60</v>
      </c>
      <c r="D1777" s="2">
        <v>242</v>
      </c>
    </row>
    <row r="1778" spans="1:4" x14ac:dyDescent="0.25">
      <c r="A1778" t="s">
        <v>95</v>
      </c>
      <c r="B1778" t="s">
        <v>41</v>
      </c>
      <c r="C1778" t="s">
        <v>40</v>
      </c>
      <c r="D1778" s="2">
        <v>139</v>
      </c>
    </row>
    <row r="1779" spans="1:4" x14ac:dyDescent="0.25">
      <c r="A1779" t="s">
        <v>95</v>
      </c>
      <c r="B1779" t="s">
        <v>42</v>
      </c>
      <c r="C1779" t="s">
        <v>40</v>
      </c>
      <c r="D1779" s="2">
        <v>405</v>
      </c>
    </row>
    <row r="1780" spans="1:4" x14ac:dyDescent="0.25">
      <c r="A1780" t="s">
        <v>96</v>
      </c>
      <c r="B1780" t="s">
        <v>61</v>
      </c>
      <c r="C1780" t="s">
        <v>60</v>
      </c>
      <c r="D1780" s="2">
        <v>4</v>
      </c>
    </row>
    <row r="1781" spans="1:4" x14ac:dyDescent="0.25">
      <c r="A1781" t="s">
        <v>96</v>
      </c>
      <c r="B1781" t="s">
        <v>62</v>
      </c>
      <c r="C1781" t="s">
        <v>60</v>
      </c>
      <c r="D1781" s="2">
        <v>1</v>
      </c>
    </row>
    <row r="1782" spans="1:4" x14ac:dyDescent="0.25">
      <c r="A1782" t="s">
        <v>96</v>
      </c>
      <c r="B1782" t="s">
        <v>41</v>
      </c>
      <c r="C1782" t="s">
        <v>40</v>
      </c>
      <c r="D1782" s="2">
        <v>1</v>
      </c>
    </row>
    <row r="1783" spans="1:4" x14ac:dyDescent="0.25">
      <c r="A1783" t="s">
        <v>96</v>
      </c>
      <c r="B1783" t="s">
        <v>42</v>
      </c>
      <c r="C1783" t="s">
        <v>40</v>
      </c>
      <c r="D1783" s="2">
        <v>4</v>
      </c>
    </row>
    <row r="1784" spans="1:4" x14ac:dyDescent="0.25">
      <c r="A1784" t="s">
        <v>97</v>
      </c>
      <c r="B1784" t="s">
        <v>61</v>
      </c>
      <c r="C1784" t="s">
        <v>60</v>
      </c>
      <c r="D1784" s="2">
        <v>122</v>
      </c>
    </row>
    <row r="1785" spans="1:4" x14ac:dyDescent="0.25">
      <c r="A1785" t="s">
        <v>97</v>
      </c>
      <c r="B1785" t="s">
        <v>62</v>
      </c>
      <c r="C1785" t="s">
        <v>60</v>
      </c>
      <c r="D1785" s="2">
        <v>163</v>
      </c>
    </row>
    <row r="1786" spans="1:4" x14ac:dyDescent="0.25">
      <c r="A1786" t="s">
        <v>97</v>
      </c>
      <c r="B1786" t="s">
        <v>41</v>
      </c>
      <c r="C1786" t="s">
        <v>40</v>
      </c>
      <c r="D1786" s="2">
        <v>58</v>
      </c>
    </row>
    <row r="1787" spans="1:4" x14ac:dyDescent="0.25">
      <c r="A1787" t="s">
        <v>97</v>
      </c>
      <c r="B1787" t="s">
        <v>42</v>
      </c>
      <c r="C1787" t="s">
        <v>40</v>
      </c>
      <c r="D1787" s="2">
        <v>230</v>
      </c>
    </row>
    <row r="1788" spans="1:4" x14ac:dyDescent="0.25">
      <c r="A1788" t="s">
        <v>98</v>
      </c>
      <c r="B1788" t="s">
        <v>61</v>
      </c>
      <c r="C1788" t="s">
        <v>60</v>
      </c>
      <c r="D1788" s="2">
        <v>194</v>
      </c>
    </row>
    <row r="1789" spans="1:4" x14ac:dyDescent="0.25">
      <c r="A1789" t="s">
        <v>98</v>
      </c>
      <c r="B1789" t="s">
        <v>62</v>
      </c>
      <c r="C1789" t="s">
        <v>60</v>
      </c>
      <c r="D1789" s="2">
        <v>197</v>
      </c>
    </row>
    <row r="1790" spans="1:4" x14ac:dyDescent="0.25">
      <c r="A1790" t="s">
        <v>98</v>
      </c>
      <c r="B1790" t="s">
        <v>41</v>
      </c>
      <c r="C1790" t="s">
        <v>40</v>
      </c>
      <c r="D1790" s="2">
        <v>78</v>
      </c>
    </row>
    <row r="1791" spans="1:4" x14ac:dyDescent="0.25">
      <c r="A1791" t="s">
        <v>98</v>
      </c>
      <c r="B1791" t="s">
        <v>42</v>
      </c>
      <c r="C1791" t="s">
        <v>40</v>
      </c>
      <c r="D1791" s="2">
        <v>311</v>
      </c>
    </row>
    <row r="1792" spans="1:4" x14ac:dyDescent="0.25">
      <c r="A1792" t="s">
        <v>99</v>
      </c>
      <c r="D1792" s="2">
        <v>246481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23"/>
  <sheetViews>
    <sheetView workbookViewId="0">
      <selection activeCell="L14" sqref="L14"/>
    </sheetView>
  </sheetViews>
  <sheetFormatPr defaultRowHeight="15" x14ac:dyDescent="0.25"/>
  <cols>
    <col min="1" max="1" width="14" customWidth="1"/>
    <col min="2" max="2" width="13.5703125" customWidth="1"/>
    <col min="4" max="4" width="8.5703125" customWidth="1"/>
    <col min="11" max="11" width="18.140625" customWidth="1"/>
    <col min="20" max="20" width="15.710937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>
        <v>101</v>
      </c>
      <c r="B2" t="s">
        <v>34</v>
      </c>
      <c r="C2">
        <v>1</v>
      </c>
      <c r="D2">
        <v>168</v>
      </c>
      <c r="E2">
        <v>1</v>
      </c>
      <c r="F2">
        <v>1</v>
      </c>
      <c r="G2">
        <v>4096</v>
      </c>
      <c r="H2">
        <v>0.03</v>
      </c>
      <c r="I2">
        <v>3</v>
      </c>
      <c r="J2">
        <v>3</v>
      </c>
      <c r="K2" t="s">
        <v>35</v>
      </c>
      <c r="M2">
        <v>1</v>
      </c>
      <c r="N2">
        <v>2</v>
      </c>
      <c r="O2" t="s">
        <v>36</v>
      </c>
      <c r="P2" t="s">
        <v>37</v>
      </c>
      <c r="Q2">
        <v>1</v>
      </c>
      <c r="S2">
        <v>125</v>
      </c>
      <c r="T2">
        <v>87</v>
      </c>
      <c r="U2">
        <v>4</v>
      </c>
      <c r="V2">
        <v>0</v>
      </c>
      <c r="W2">
        <v>0</v>
      </c>
      <c r="X2">
        <v>0</v>
      </c>
      <c r="Y2">
        <v>0</v>
      </c>
      <c r="Z2">
        <v>0</v>
      </c>
      <c r="AA2">
        <v>64</v>
      </c>
      <c r="AB2">
        <v>47</v>
      </c>
      <c r="AC2">
        <v>1</v>
      </c>
      <c r="AD2">
        <v>0</v>
      </c>
      <c r="AE2">
        <v>61</v>
      </c>
      <c r="AF2">
        <v>40</v>
      </c>
      <c r="AG2">
        <v>3</v>
      </c>
      <c r="AH2">
        <v>0</v>
      </c>
    </row>
    <row r="3" spans="1:34" x14ac:dyDescent="0.25">
      <c r="A3">
        <v>101</v>
      </c>
      <c r="B3" t="s">
        <v>34</v>
      </c>
      <c r="C3">
        <v>1</v>
      </c>
      <c r="D3">
        <v>168</v>
      </c>
      <c r="E3">
        <v>1</v>
      </c>
      <c r="F3">
        <v>1</v>
      </c>
      <c r="G3">
        <v>4096</v>
      </c>
      <c r="H3">
        <v>0.03</v>
      </c>
      <c r="I3">
        <v>3</v>
      </c>
      <c r="J3">
        <v>3</v>
      </c>
      <c r="K3" t="s">
        <v>35</v>
      </c>
      <c r="M3">
        <v>1</v>
      </c>
      <c r="N3">
        <v>1</v>
      </c>
      <c r="O3" t="s">
        <v>38</v>
      </c>
      <c r="P3" t="s">
        <v>37</v>
      </c>
      <c r="Q3">
        <v>2</v>
      </c>
      <c r="S3">
        <v>125</v>
      </c>
      <c r="T3">
        <v>34</v>
      </c>
      <c r="U3">
        <v>4</v>
      </c>
      <c r="V3">
        <v>0</v>
      </c>
      <c r="W3">
        <v>0</v>
      </c>
      <c r="X3">
        <v>0</v>
      </c>
      <c r="Y3">
        <v>0</v>
      </c>
      <c r="Z3">
        <v>0</v>
      </c>
      <c r="AA3">
        <v>64</v>
      </c>
      <c r="AB3">
        <v>16</v>
      </c>
      <c r="AC3">
        <v>1</v>
      </c>
      <c r="AD3">
        <v>0</v>
      </c>
      <c r="AE3">
        <v>61</v>
      </c>
      <c r="AF3">
        <v>18</v>
      </c>
      <c r="AG3">
        <v>3</v>
      </c>
      <c r="AH3">
        <v>0</v>
      </c>
    </row>
    <row r="4" spans="1:34" x14ac:dyDescent="0.25">
      <c r="A4">
        <v>101</v>
      </c>
      <c r="B4" t="s">
        <v>39</v>
      </c>
      <c r="C4">
        <v>1</v>
      </c>
      <c r="D4">
        <v>162</v>
      </c>
      <c r="E4">
        <v>2</v>
      </c>
      <c r="F4">
        <v>2</v>
      </c>
      <c r="G4">
        <v>561</v>
      </c>
      <c r="H4">
        <v>0.11</v>
      </c>
      <c r="I4">
        <v>3</v>
      </c>
      <c r="J4">
        <v>3</v>
      </c>
      <c r="K4" t="s">
        <v>35</v>
      </c>
      <c r="M4">
        <v>1</v>
      </c>
      <c r="N4">
        <v>2</v>
      </c>
      <c r="O4" t="s">
        <v>36</v>
      </c>
      <c r="P4" t="s">
        <v>37</v>
      </c>
      <c r="Q4">
        <v>1</v>
      </c>
      <c r="S4">
        <v>64</v>
      </c>
      <c r="T4">
        <v>27</v>
      </c>
      <c r="U4">
        <v>17</v>
      </c>
      <c r="V4">
        <v>0</v>
      </c>
      <c r="W4">
        <v>0</v>
      </c>
      <c r="X4">
        <v>0</v>
      </c>
      <c r="Y4">
        <v>0</v>
      </c>
      <c r="Z4">
        <v>0</v>
      </c>
      <c r="AA4">
        <v>31</v>
      </c>
      <c r="AB4">
        <v>12</v>
      </c>
      <c r="AC4">
        <v>9</v>
      </c>
      <c r="AD4">
        <v>0</v>
      </c>
      <c r="AE4">
        <v>33</v>
      </c>
      <c r="AF4">
        <v>15</v>
      </c>
      <c r="AG4">
        <v>8</v>
      </c>
      <c r="AH4">
        <v>0</v>
      </c>
    </row>
    <row r="5" spans="1:34" x14ac:dyDescent="0.25">
      <c r="A5">
        <v>101</v>
      </c>
      <c r="B5" t="s">
        <v>39</v>
      </c>
      <c r="C5">
        <v>1</v>
      </c>
      <c r="D5">
        <v>162</v>
      </c>
      <c r="E5">
        <v>2</v>
      </c>
      <c r="F5">
        <v>2</v>
      </c>
      <c r="G5">
        <v>561</v>
      </c>
      <c r="H5">
        <v>0.11</v>
      </c>
      <c r="I5">
        <v>3</v>
      </c>
      <c r="J5">
        <v>3</v>
      </c>
      <c r="K5" t="s">
        <v>35</v>
      </c>
      <c r="M5">
        <v>1</v>
      </c>
      <c r="N5">
        <v>1</v>
      </c>
      <c r="O5" t="s">
        <v>38</v>
      </c>
      <c r="P5" t="s">
        <v>37</v>
      </c>
      <c r="Q5">
        <v>2</v>
      </c>
      <c r="S5">
        <v>64</v>
      </c>
      <c r="T5">
        <v>20</v>
      </c>
      <c r="U5">
        <v>17</v>
      </c>
      <c r="V5">
        <v>0</v>
      </c>
      <c r="W5">
        <v>0</v>
      </c>
      <c r="X5">
        <v>0</v>
      </c>
      <c r="Y5">
        <v>0</v>
      </c>
      <c r="Z5">
        <v>0</v>
      </c>
      <c r="AA5">
        <v>31</v>
      </c>
      <c r="AB5">
        <v>10</v>
      </c>
      <c r="AC5">
        <v>9</v>
      </c>
      <c r="AD5">
        <v>0</v>
      </c>
      <c r="AE5">
        <v>33</v>
      </c>
      <c r="AF5">
        <v>10</v>
      </c>
      <c r="AG5">
        <v>8</v>
      </c>
      <c r="AH5">
        <v>0</v>
      </c>
    </row>
    <row r="6" spans="1:34" x14ac:dyDescent="0.25">
      <c r="A6">
        <v>101</v>
      </c>
      <c r="B6" t="s">
        <v>39</v>
      </c>
      <c r="C6">
        <v>1</v>
      </c>
      <c r="D6">
        <v>162</v>
      </c>
      <c r="E6">
        <v>2</v>
      </c>
      <c r="F6">
        <v>2</v>
      </c>
      <c r="G6">
        <v>561</v>
      </c>
      <c r="H6">
        <v>0.11</v>
      </c>
      <c r="I6">
        <v>6</v>
      </c>
      <c r="J6">
        <v>6</v>
      </c>
      <c r="K6" t="s">
        <v>40</v>
      </c>
      <c r="M6">
        <v>1</v>
      </c>
      <c r="N6">
        <v>4</v>
      </c>
      <c r="O6" t="s">
        <v>41</v>
      </c>
      <c r="P6" t="s">
        <v>37</v>
      </c>
      <c r="Q6">
        <v>1</v>
      </c>
      <c r="S6">
        <v>64</v>
      </c>
      <c r="T6">
        <v>30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31</v>
      </c>
      <c r="AB6">
        <v>12</v>
      </c>
      <c r="AC6">
        <v>1</v>
      </c>
      <c r="AD6">
        <v>0</v>
      </c>
      <c r="AE6">
        <v>33</v>
      </c>
      <c r="AF6">
        <v>18</v>
      </c>
      <c r="AG6">
        <v>0</v>
      </c>
      <c r="AH6">
        <v>0</v>
      </c>
    </row>
    <row r="7" spans="1:34" x14ac:dyDescent="0.25">
      <c r="A7">
        <v>101</v>
      </c>
      <c r="B7" t="s">
        <v>39</v>
      </c>
      <c r="C7">
        <v>1</v>
      </c>
      <c r="D7">
        <v>162</v>
      </c>
      <c r="E7">
        <v>2</v>
      </c>
      <c r="F7">
        <v>2</v>
      </c>
      <c r="G7">
        <v>561</v>
      </c>
      <c r="H7">
        <v>0.11</v>
      </c>
      <c r="I7">
        <v>6</v>
      </c>
      <c r="J7">
        <v>6</v>
      </c>
      <c r="K7" t="s">
        <v>40</v>
      </c>
      <c r="M7">
        <v>1</v>
      </c>
      <c r="N7">
        <v>3</v>
      </c>
      <c r="O7" t="s">
        <v>42</v>
      </c>
      <c r="P7" t="s">
        <v>37</v>
      </c>
      <c r="Q7">
        <v>2</v>
      </c>
      <c r="S7">
        <v>64</v>
      </c>
      <c r="T7">
        <v>33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31</v>
      </c>
      <c r="AB7">
        <v>18</v>
      </c>
      <c r="AC7">
        <v>1</v>
      </c>
      <c r="AD7">
        <v>0</v>
      </c>
      <c r="AE7">
        <v>33</v>
      </c>
      <c r="AF7">
        <v>15</v>
      </c>
      <c r="AG7">
        <v>0</v>
      </c>
      <c r="AH7">
        <v>0</v>
      </c>
    </row>
    <row r="8" spans="1:34" x14ac:dyDescent="0.25">
      <c r="A8">
        <v>101</v>
      </c>
      <c r="B8" t="s">
        <v>39</v>
      </c>
      <c r="C8">
        <v>1</v>
      </c>
      <c r="D8">
        <v>162</v>
      </c>
      <c r="E8">
        <v>2</v>
      </c>
      <c r="F8">
        <v>2</v>
      </c>
      <c r="G8">
        <v>561</v>
      </c>
      <c r="H8">
        <v>0.11</v>
      </c>
      <c r="I8">
        <v>7</v>
      </c>
      <c r="J8">
        <v>7</v>
      </c>
      <c r="K8" t="s">
        <v>43</v>
      </c>
      <c r="M8">
        <v>1</v>
      </c>
      <c r="N8">
        <v>6</v>
      </c>
      <c r="O8" t="s">
        <v>44</v>
      </c>
      <c r="P8" t="s">
        <v>37</v>
      </c>
      <c r="Q8">
        <v>1</v>
      </c>
      <c r="S8">
        <v>64</v>
      </c>
      <c r="T8">
        <v>16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31</v>
      </c>
      <c r="AB8">
        <v>4</v>
      </c>
      <c r="AC8">
        <v>1</v>
      </c>
      <c r="AD8">
        <v>0</v>
      </c>
      <c r="AE8">
        <v>33</v>
      </c>
      <c r="AF8">
        <v>12</v>
      </c>
      <c r="AG8">
        <v>0</v>
      </c>
      <c r="AH8">
        <v>0</v>
      </c>
    </row>
    <row r="9" spans="1:34" x14ac:dyDescent="0.25">
      <c r="A9">
        <v>101</v>
      </c>
      <c r="B9" t="s">
        <v>39</v>
      </c>
      <c r="C9">
        <v>1</v>
      </c>
      <c r="D9">
        <v>162</v>
      </c>
      <c r="E9">
        <v>2</v>
      </c>
      <c r="F9">
        <v>2</v>
      </c>
      <c r="G9">
        <v>561</v>
      </c>
      <c r="H9">
        <v>0.11</v>
      </c>
      <c r="I9">
        <v>7</v>
      </c>
      <c r="J9">
        <v>7</v>
      </c>
      <c r="K9" t="s">
        <v>43</v>
      </c>
      <c r="M9">
        <v>1</v>
      </c>
      <c r="N9">
        <v>5</v>
      </c>
      <c r="O9" t="s">
        <v>45</v>
      </c>
      <c r="P9" t="s">
        <v>37</v>
      </c>
      <c r="Q9">
        <v>2</v>
      </c>
      <c r="S9">
        <v>64</v>
      </c>
      <c r="T9">
        <v>47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31</v>
      </c>
      <c r="AB9">
        <v>26</v>
      </c>
      <c r="AC9">
        <v>1</v>
      </c>
      <c r="AD9">
        <v>0</v>
      </c>
      <c r="AE9">
        <v>33</v>
      </c>
      <c r="AF9">
        <v>21</v>
      </c>
      <c r="AG9">
        <v>0</v>
      </c>
      <c r="AH9">
        <v>0</v>
      </c>
    </row>
    <row r="10" spans="1:34" x14ac:dyDescent="0.25">
      <c r="A10">
        <v>102</v>
      </c>
      <c r="B10" t="s">
        <v>34</v>
      </c>
      <c r="C10">
        <v>1</v>
      </c>
      <c r="D10">
        <v>166</v>
      </c>
      <c r="E10">
        <v>3</v>
      </c>
      <c r="F10">
        <v>3</v>
      </c>
      <c r="G10">
        <v>1050</v>
      </c>
      <c r="H10">
        <v>0.08</v>
      </c>
      <c r="I10">
        <v>3</v>
      </c>
      <c r="J10">
        <v>3</v>
      </c>
      <c r="K10" t="s">
        <v>35</v>
      </c>
      <c r="M10">
        <v>1</v>
      </c>
      <c r="N10">
        <v>2</v>
      </c>
      <c r="O10" t="s">
        <v>36</v>
      </c>
      <c r="P10" t="s">
        <v>37</v>
      </c>
      <c r="Q10">
        <v>1</v>
      </c>
      <c r="S10">
        <v>87</v>
      </c>
      <c r="T10">
        <v>38</v>
      </c>
      <c r="U10">
        <v>10</v>
      </c>
      <c r="V10">
        <v>0</v>
      </c>
      <c r="W10">
        <v>0</v>
      </c>
      <c r="X10">
        <v>0</v>
      </c>
      <c r="Y10">
        <v>0</v>
      </c>
      <c r="Z10">
        <v>0</v>
      </c>
      <c r="AA10">
        <v>51</v>
      </c>
      <c r="AB10">
        <v>22</v>
      </c>
      <c r="AC10">
        <v>7</v>
      </c>
      <c r="AD10">
        <v>0</v>
      </c>
      <c r="AE10">
        <v>36</v>
      </c>
      <c r="AF10">
        <v>16</v>
      </c>
      <c r="AG10">
        <v>3</v>
      </c>
      <c r="AH10">
        <v>0</v>
      </c>
    </row>
    <row r="11" spans="1:34" x14ac:dyDescent="0.25">
      <c r="A11">
        <v>102</v>
      </c>
      <c r="B11" t="s">
        <v>34</v>
      </c>
      <c r="C11">
        <v>1</v>
      </c>
      <c r="D11">
        <v>166</v>
      </c>
      <c r="E11">
        <v>3</v>
      </c>
      <c r="F11">
        <v>3</v>
      </c>
      <c r="G11">
        <v>1050</v>
      </c>
      <c r="H11">
        <v>0.08</v>
      </c>
      <c r="I11">
        <v>3</v>
      </c>
      <c r="J11">
        <v>3</v>
      </c>
      <c r="K11" t="s">
        <v>35</v>
      </c>
      <c r="M11">
        <v>1</v>
      </c>
      <c r="N11">
        <v>1</v>
      </c>
      <c r="O11" t="s">
        <v>38</v>
      </c>
      <c r="P11" t="s">
        <v>37</v>
      </c>
      <c r="Q11">
        <v>2</v>
      </c>
      <c r="S11">
        <v>87</v>
      </c>
      <c r="T11">
        <v>39</v>
      </c>
      <c r="U11">
        <v>10</v>
      </c>
      <c r="V11">
        <v>0</v>
      </c>
      <c r="W11">
        <v>0</v>
      </c>
      <c r="X11">
        <v>0</v>
      </c>
      <c r="Y11">
        <v>0</v>
      </c>
      <c r="Z11">
        <v>0</v>
      </c>
      <c r="AA11">
        <v>51</v>
      </c>
      <c r="AB11">
        <v>22</v>
      </c>
      <c r="AC11">
        <v>7</v>
      </c>
      <c r="AD11">
        <v>0</v>
      </c>
      <c r="AE11">
        <v>36</v>
      </c>
      <c r="AF11">
        <v>17</v>
      </c>
      <c r="AG11">
        <v>3</v>
      </c>
      <c r="AH11">
        <v>0</v>
      </c>
    </row>
    <row r="12" spans="1:34" x14ac:dyDescent="0.25">
      <c r="A12">
        <v>102</v>
      </c>
      <c r="B12" t="s">
        <v>34</v>
      </c>
      <c r="C12">
        <v>1</v>
      </c>
      <c r="D12">
        <v>166</v>
      </c>
      <c r="E12">
        <v>3</v>
      </c>
      <c r="F12">
        <v>3</v>
      </c>
      <c r="G12">
        <v>1050</v>
      </c>
      <c r="H12">
        <v>0.08</v>
      </c>
      <c r="I12">
        <v>6</v>
      </c>
      <c r="J12">
        <v>6</v>
      </c>
      <c r="K12" t="s">
        <v>40</v>
      </c>
      <c r="M12">
        <v>1</v>
      </c>
      <c r="N12">
        <v>4</v>
      </c>
      <c r="O12" t="s">
        <v>41</v>
      </c>
      <c r="P12" t="s">
        <v>37</v>
      </c>
      <c r="Q12">
        <v>1</v>
      </c>
      <c r="S12">
        <v>87</v>
      </c>
      <c r="T12">
        <v>29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51</v>
      </c>
      <c r="AB12">
        <v>13</v>
      </c>
      <c r="AC12">
        <v>0</v>
      </c>
      <c r="AD12">
        <v>0</v>
      </c>
      <c r="AE12">
        <v>36</v>
      </c>
      <c r="AF12">
        <v>16</v>
      </c>
      <c r="AG12">
        <v>0</v>
      </c>
      <c r="AH12">
        <v>0</v>
      </c>
    </row>
    <row r="13" spans="1:34" x14ac:dyDescent="0.25">
      <c r="A13">
        <v>102</v>
      </c>
      <c r="B13" t="s">
        <v>34</v>
      </c>
      <c r="C13">
        <v>1</v>
      </c>
      <c r="D13">
        <v>166</v>
      </c>
      <c r="E13">
        <v>3</v>
      </c>
      <c r="F13">
        <v>3</v>
      </c>
      <c r="G13">
        <v>1050</v>
      </c>
      <c r="H13">
        <v>0.08</v>
      </c>
      <c r="I13">
        <v>6</v>
      </c>
      <c r="J13">
        <v>6</v>
      </c>
      <c r="K13" t="s">
        <v>40</v>
      </c>
      <c r="M13">
        <v>1</v>
      </c>
      <c r="N13">
        <v>3</v>
      </c>
      <c r="O13" t="s">
        <v>42</v>
      </c>
      <c r="P13" t="s">
        <v>37</v>
      </c>
      <c r="Q13">
        <v>2</v>
      </c>
      <c r="S13">
        <v>87</v>
      </c>
      <c r="T13">
        <v>58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51</v>
      </c>
      <c r="AB13">
        <v>38</v>
      </c>
      <c r="AC13">
        <v>0</v>
      </c>
      <c r="AD13">
        <v>0</v>
      </c>
      <c r="AE13">
        <v>36</v>
      </c>
      <c r="AF13">
        <v>20</v>
      </c>
      <c r="AG13">
        <v>0</v>
      </c>
      <c r="AH13">
        <v>0</v>
      </c>
    </row>
    <row r="14" spans="1:34" x14ac:dyDescent="0.25">
      <c r="A14">
        <v>102</v>
      </c>
      <c r="B14" t="s">
        <v>34</v>
      </c>
      <c r="C14">
        <v>1</v>
      </c>
      <c r="D14">
        <v>166</v>
      </c>
      <c r="E14">
        <v>3</v>
      </c>
      <c r="F14">
        <v>3</v>
      </c>
      <c r="G14">
        <v>1050</v>
      </c>
      <c r="H14">
        <v>0.08</v>
      </c>
      <c r="I14">
        <v>7</v>
      </c>
      <c r="J14">
        <v>7</v>
      </c>
      <c r="K14" t="s">
        <v>43</v>
      </c>
      <c r="M14">
        <v>1</v>
      </c>
      <c r="N14">
        <v>6</v>
      </c>
      <c r="O14" t="s">
        <v>44</v>
      </c>
      <c r="P14" t="s">
        <v>37</v>
      </c>
      <c r="Q14">
        <v>1</v>
      </c>
      <c r="S14">
        <v>87</v>
      </c>
      <c r="T14">
        <v>29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51</v>
      </c>
      <c r="AB14">
        <v>20</v>
      </c>
      <c r="AC14">
        <v>1</v>
      </c>
      <c r="AD14">
        <v>0</v>
      </c>
      <c r="AE14">
        <v>36</v>
      </c>
      <c r="AF14">
        <v>9</v>
      </c>
      <c r="AG14">
        <v>1</v>
      </c>
      <c r="AH14">
        <v>0</v>
      </c>
    </row>
    <row r="15" spans="1:34" x14ac:dyDescent="0.25">
      <c r="A15">
        <v>102</v>
      </c>
      <c r="B15" t="s">
        <v>34</v>
      </c>
      <c r="C15">
        <v>1</v>
      </c>
      <c r="D15">
        <v>166</v>
      </c>
      <c r="E15">
        <v>3</v>
      </c>
      <c r="F15">
        <v>3</v>
      </c>
      <c r="G15">
        <v>1050</v>
      </c>
      <c r="H15">
        <v>0.08</v>
      </c>
      <c r="I15">
        <v>7</v>
      </c>
      <c r="J15">
        <v>7</v>
      </c>
      <c r="K15" t="s">
        <v>43</v>
      </c>
      <c r="M15">
        <v>1</v>
      </c>
      <c r="N15">
        <v>5</v>
      </c>
      <c r="O15" t="s">
        <v>45</v>
      </c>
      <c r="P15" t="s">
        <v>37</v>
      </c>
      <c r="Q15">
        <v>2</v>
      </c>
      <c r="S15">
        <v>87</v>
      </c>
      <c r="T15">
        <v>56</v>
      </c>
      <c r="U15">
        <v>2</v>
      </c>
      <c r="V15">
        <v>0</v>
      </c>
      <c r="W15">
        <v>0</v>
      </c>
      <c r="X15">
        <v>0</v>
      </c>
      <c r="Y15">
        <v>0</v>
      </c>
      <c r="Z15">
        <v>0</v>
      </c>
      <c r="AA15">
        <v>51</v>
      </c>
      <c r="AB15">
        <v>30</v>
      </c>
      <c r="AC15">
        <v>1</v>
      </c>
      <c r="AD15">
        <v>0</v>
      </c>
      <c r="AE15">
        <v>36</v>
      </c>
      <c r="AF15">
        <v>26</v>
      </c>
      <c r="AG15">
        <v>1</v>
      </c>
      <c r="AH15">
        <v>0</v>
      </c>
    </row>
    <row r="16" spans="1:34" x14ac:dyDescent="0.25">
      <c r="A16">
        <v>103</v>
      </c>
      <c r="B16" t="s">
        <v>34</v>
      </c>
      <c r="C16">
        <v>1</v>
      </c>
      <c r="D16">
        <v>168</v>
      </c>
      <c r="E16">
        <v>4</v>
      </c>
      <c r="F16">
        <v>4</v>
      </c>
      <c r="G16">
        <v>1634</v>
      </c>
      <c r="H16">
        <v>0.16</v>
      </c>
      <c r="I16">
        <v>3</v>
      </c>
      <c r="J16">
        <v>3</v>
      </c>
      <c r="K16" t="s">
        <v>35</v>
      </c>
      <c r="M16">
        <v>1</v>
      </c>
      <c r="N16">
        <v>2</v>
      </c>
      <c r="O16" t="s">
        <v>36</v>
      </c>
      <c r="P16" t="s">
        <v>37</v>
      </c>
      <c r="Q16">
        <v>1</v>
      </c>
      <c r="S16">
        <v>260</v>
      </c>
      <c r="T16">
        <v>129</v>
      </c>
      <c r="U16">
        <v>49</v>
      </c>
      <c r="V16">
        <v>0</v>
      </c>
      <c r="W16">
        <v>0</v>
      </c>
      <c r="X16">
        <v>0</v>
      </c>
      <c r="Y16">
        <v>0</v>
      </c>
      <c r="Z16">
        <v>0</v>
      </c>
      <c r="AA16">
        <v>148</v>
      </c>
      <c r="AB16">
        <v>75</v>
      </c>
      <c r="AC16">
        <v>26</v>
      </c>
      <c r="AD16">
        <v>0</v>
      </c>
      <c r="AE16">
        <v>112</v>
      </c>
      <c r="AF16">
        <v>54</v>
      </c>
      <c r="AG16">
        <v>23</v>
      </c>
      <c r="AH16">
        <v>0</v>
      </c>
    </row>
    <row r="17" spans="1:34" x14ac:dyDescent="0.25">
      <c r="A17">
        <v>103</v>
      </c>
      <c r="B17" t="s">
        <v>34</v>
      </c>
      <c r="C17">
        <v>1</v>
      </c>
      <c r="D17">
        <v>168</v>
      </c>
      <c r="E17">
        <v>4</v>
      </c>
      <c r="F17">
        <v>4</v>
      </c>
      <c r="G17">
        <v>1634</v>
      </c>
      <c r="H17">
        <v>0.16</v>
      </c>
      <c r="I17">
        <v>3</v>
      </c>
      <c r="J17">
        <v>3</v>
      </c>
      <c r="K17" t="s">
        <v>35</v>
      </c>
      <c r="M17">
        <v>1</v>
      </c>
      <c r="N17">
        <v>1</v>
      </c>
      <c r="O17" t="s">
        <v>38</v>
      </c>
      <c r="P17" t="s">
        <v>37</v>
      </c>
      <c r="Q17">
        <v>2</v>
      </c>
      <c r="S17">
        <v>260</v>
      </c>
      <c r="T17">
        <v>82</v>
      </c>
      <c r="U17">
        <v>49</v>
      </c>
      <c r="V17">
        <v>0</v>
      </c>
      <c r="W17">
        <v>0</v>
      </c>
      <c r="X17">
        <v>0</v>
      </c>
      <c r="Y17">
        <v>0</v>
      </c>
      <c r="Z17">
        <v>0</v>
      </c>
      <c r="AA17">
        <v>148</v>
      </c>
      <c r="AB17">
        <v>47</v>
      </c>
      <c r="AC17">
        <v>26</v>
      </c>
      <c r="AD17">
        <v>0</v>
      </c>
      <c r="AE17">
        <v>112</v>
      </c>
      <c r="AF17">
        <v>35</v>
      </c>
      <c r="AG17">
        <v>23</v>
      </c>
      <c r="AH17">
        <v>0</v>
      </c>
    </row>
    <row r="18" spans="1:34" x14ac:dyDescent="0.25">
      <c r="A18">
        <v>103</v>
      </c>
      <c r="B18" t="s">
        <v>34</v>
      </c>
      <c r="C18">
        <v>1</v>
      </c>
      <c r="D18">
        <v>168</v>
      </c>
      <c r="E18">
        <v>4</v>
      </c>
      <c r="F18">
        <v>4</v>
      </c>
      <c r="G18">
        <v>1634</v>
      </c>
      <c r="H18">
        <v>0.16</v>
      </c>
      <c r="I18">
        <v>6</v>
      </c>
      <c r="J18">
        <v>6</v>
      </c>
      <c r="K18" t="s">
        <v>40</v>
      </c>
      <c r="M18">
        <v>1</v>
      </c>
      <c r="N18">
        <v>4</v>
      </c>
      <c r="O18" t="s">
        <v>41</v>
      </c>
      <c r="P18" t="s">
        <v>37</v>
      </c>
      <c r="Q18">
        <v>1</v>
      </c>
      <c r="S18">
        <v>260</v>
      </c>
      <c r="T18">
        <v>69</v>
      </c>
      <c r="U18">
        <v>6</v>
      </c>
      <c r="V18">
        <v>0</v>
      </c>
      <c r="W18">
        <v>0</v>
      </c>
      <c r="X18">
        <v>0</v>
      </c>
      <c r="Y18">
        <v>0</v>
      </c>
      <c r="Z18">
        <v>0</v>
      </c>
      <c r="AA18">
        <v>148</v>
      </c>
      <c r="AB18">
        <v>36</v>
      </c>
      <c r="AC18">
        <v>4</v>
      </c>
      <c r="AD18">
        <v>0</v>
      </c>
      <c r="AE18">
        <v>112</v>
      </c>
      <c r="AF18">
        <v>33</v>
      </c>
      <c r="AG18">
        <v>2</v>
      </c>
      <c r="AH18">
        <v>0</v>
      </c>
    </row>
    <row r="19" spans="1:34" x14ac:dyDescent="0.25">
      <c r="A19">
        <v>103</v>
      </c>
      <c r="B19" t="s">
        <v>34</v>
      </c>
      <c r="C19">
        <v>1</v>
      </c>
      <c r="D19">
        <v>168</v>
      </c>
      <c r="E19">
        <v>4</v>
      </c>
      <c r="F19">
        <v>4</v>
      </c>
      <c r="G19">
        <v>1634</v>
      </c>
      <c r="H19">
        <v>0.16</v>
      </c>
      <c r="I19">
        <v>6</v>
      </c>
      <c r="J19">
        <v>6</v>
      </c>
      <c r="K19" t="s">
        <v>40</v>
      </c>
      <c r="M19">
        <v>1</v>
      </c>
      <c r="N19">
        <v>3</v>
      </c>
      <c r="O19" t="s">
        <v>42</v>
      </c>
      <c r="P19" t="s">
        <v>37</v>
      </c>
      <c r="Q19">
        <v>2</v>
      </c>
      <c r="S19">
        <v>260</v>
      </c>
      <c r="T19">
        <v>185</v>
      </c>
      <c r="U19">
        <v>6</v>
      </c>
      <c r="V19">
        <v>0</v>
      </c>
      <c r="W19">
        <v>0</v>
      </c>
      <c r="X19">
        <v>0</v>
      </c>
      <c r="Y19">
        <v>0</v>
      </c>
      <c r="Z19">
        <v>0</v>
      </c>
      <c r="AA19">
        <v>148</v>
      </c>
      <c r="AB19">
        <v>108</v>
      </c>
      <c r="AC19">
        <v>4</v>
      </c>
      <c r="AD19">
        <v>0</v>
      </c>
      <c r="AE19">
        <v>112</v>
      </c>
      <c r="AF19">
        <v>77</v>
      </c>
      <c r="AG19">
        <v>2</v>
      </c>
      <c r="AH19">
        <v>0</v>
      </c>
    </row>
    <row r="20" spans="1:34" x14ac:dyDescent="0.25">
      <c r="A20">
        <v>103</v>
      </c>
      <c r="B20" t="s">
        <v>34</v>
      </c>
      <c r="C20">
        <v>1</v>
      </c>
      <c r="D20">
        <v>168</v>
      </c>
      <c r="E20">
        <v>4</v>
      </c>
      <c r="F20">
        <v>4</v>
      </c>
      <c r="G20">
        <v>1634</v>
      </c>
      <c r="H20">
        <v>0.16</v>
      </c>
      <c r="I20">
        <v>7</v>
      </c>
      <c r="J20">
        <v>7</v>
      </c>
      <c r="K20" t="s">
        <v>43</v>
      </c>
      <c r="M20">
        <v>1</v>
      </c>
      <c r="N20">
        <v>6</v>
      </c>
      <c r="O20" t="s">
        <v>44</v>
      </c>
      <c r="P20" t="s">
        <v>37</v>
      </c>
      <c r="Q20">
        <v>1</v>
      </c>
      <c r="S20">
        <v>260</v>
      </c>
      <c r="T20">
        <v>91</v>
      </c>
      <c r="U20">
        <v>16</v>
      </c>
      <c r="V20">
        <v>0</v>
      </c>
      <c r="W20">
        <v>0</v>
      </c>
      <c r="X20">
        <v>0</v>
      </c>
      <c r="Y20">
        <v>0</v>
      </c>
      <c r="Z20">
        <v>0</v>
      </c>
      <c r="AA20">
        <v>148</v>
      </c>
      <c r="AB20">
        <v>59</v>
      </c>
      <c r="AC20">
        <v>10</v>
      </c>
      <c r="AD20">
        <v>0</v>
      </c>
      <c r="AE20">
        <v>112</v>
      </c>
      <c r="AF20">
        <v>32</v>
      </c>
      <c r="AG20">
        <v>6</v>
      </c>
      <c r="AH20">
        <v>0</v>
      </c>
    </row>
    <row r="21" spans="1:34" x14ac:dyDescent="0.25">
      <c r="A21">
        <v>103</v>
      </c>
      <c r="B21" t="s">
        <v>34</v>
      </c>
      <c r="C21">
        <v>1</v>
      </c>
      <c r="D21">
        <v>168</v>
      </c>
      <c r="E21">
        <v>4</v>
      </c>
      <c r="F21">
        <v>4</v>
      </c>
      <c r="G21">
        <v>1634</v>
      </c>
      <c r="H21">
        <v>0.16</v>
      </c>
      <c r="I21">
        <v>7</v>
      </c>
      <c r="J21">
        <v>7</v>
      </c>
      <c r="K21" t="s">
        <v>43</v>
      </c>
      <c r="M21">
        <v>1</v>
      </c>
      <c r="N21">
        <v>5</v>
      </c>
      <c r="O21" t="s">
        <v>45</v>
      </c>
      <c r="P21" t="s">
        <v>37</v>
      </c>
      <c r="Q21">
        <v>2</v>
      </c>
      <c r="S21">
        <v>260</v>
      </c>
      <c r="T21">
        <v>153</v>
      </c>
      <c r="U21">
        <v>16</v>
      </c>
      <c r="V21">
        <v>0</v>
      </c>
      <c r="W21">
        <v>0</v>
      </c>
      <c r="X21">
        <v>0</v>
      </c>
      <c r="Y21">
        <v>0</v>
      </c>
      <c r="Z21">
        <v>0</v>
      </c>
      <c r="AA21">
        <v>148</v>
      </c>
      <c r="AB21">
        <v>79</v>
      </c>
      <c r="AC21">
        <v>10</v>
      </c>
      <c r="AD21">
        <v>0</v>
      </c>
      <c r="AE21">
        <v>112</v>
      </c>
      <c r="AF21">
        <v>74</v>
      </c>
      <c r="AG21">
        <v>6</v>
      </c>
      <c r="AH21">
        <v>0</v>
      </c>
    </row>
    <row r="22" spans="1:34" x14ac:dyDescent="0.25">
      <c r="A22">
        <v>103</v>
      </c>
      <c r="B22" t="s">
        <v>34</v>
      </c>
      <c r="C22">
        <v>1</v>
      </c>
      <c r="D22">
        <v>168</v>
      </c>
      <c r="E22">
        <v>4</v>
      </c>
      <c r="F22">
        <v>4</v>
      </c>
      <c r="G22">
        <v>1634</v>
      </c>
      <c r="H22">
        <v>0.16</v>
      </c>
      <c r="I22">
        <v>16</v>
      </c>
      <c r="J22">
        <v>16</v>
      </c>
      <c r="K22" t="s">
        <v>46</v>
      </c>
      <c r="M22">
        <v>1</v>
      </c>
      <c r="N22">
        <v>20</v>
      </c>
      <c r="O22" t="s">
        <v>47</v>
      </c>
      <c r="P22" t="s">
        <v>37</v>
      </c>
      <c r="Q22">
        <v>1</v>
      </c>
      <c r="S22">
        <v>260</v>
      </c>
      <c r="T22">
        <v>101</v>
      </c>
      <c r="U22">
        <v>66</v>
      </c>
      <c r="V22">
        <v>0</v>
      </c>
      <c r="W22">
        <v>0</v>
      </c>
      <c r="X22">
        <v>0</v>
      </c>
      <c r="Y22">
        <v>0</v>
      </c>
      <c r="Z22">
        <v>0</v>
      </c>
      <c r="AA22">
        <v>148</v>
      </c>
      <c r="AB22">
        <v>56</v>
      </c>
      <c r="AC22">
        <v>36</v>
      </c>
      <c r="AD22">
        <v>0</v>
      </c>
      <c r="AE22">
        <v>112</v>
      </c>
      <c r="AF22">
        <v>45</v>
      </c>
      <c r="AG22">
        <v>30</v>
      </c>
      <c r="AH22">
        <v>0</v>
      </c>
    </row>
    <row r="23" spans="1:34" x14ac:dyDescent="0.25">
      <c r="A23">
        <v>103</v>
      </c>
      <c r="B23" t="s">
        <v>34</v>
      </c>
      <c r="C23">
        <v>1</v>
      </c>
      <c r="D23">
        <v>168</v>
      </c>
      <c r="E23">
        <v>4</v>
      </c>
      <c r="F23">
        <v>4</v>
      </c>
      <c r="G23">
        <v>1634</v>
      </c>
      <c r="H23">
        <v>0.16</v>
      </c>
      <c r="I23">
        <v>16</v>
      </c>
      <c r="J23">
        <v>16</v>
      </c>
      <c r="K23" t="s">
        <v>46</v>
      </c>
      <c r="M23">
        <v>1</v>
      </c>
      <c r="N23">
        <v>19</v>
      </c>
      <c r="O23" t="s">
        <v>48</v>
      </c>
      <c r="P23" t="s">
        <v>37</v>
      </c>
      <c r="Q23">
        <v>2</v>
      </c>
      <c r="S23">
        <v>260</v>
      </c>
      <c r="T23">
        <v>93</v>
      </c>
      <c r="U23">
        <v>66</v>
      </c>
      <c r="V23">
        <v>0</v>
      </c>
      <c r="W23">
        <v>0</v>
      </c>
      <c r="X23">
        <v>0</v>
      </c>
      <c r="Y23">
        <v>0</v>
      </c>
      <c r="Z23">
        <v>0</v>
      </c>
      <c r="AA23">
        <v>148</v>
      </c>
      <c r="AB23">
        <v>56</v>
      </c>
      <c r="AC23">
        <v>36</v>
      </c>
      <c r="AD23">
        <v>0</v>
      </c>
      <c r="AE23">
        <v>112</v>
      </c>
      <c r="AF23">
        <v>37</v>
      </c>
      <c r="AG23">
        <v>30</v>
      </c>
      <c r="AH23">
        <v>0</v>
      </c>
    </row>
    <row r="24" spans="1:34" x14ac:dyDescent="0.25">
      <c r="A24">
        <v>103</v>
      </c>
      <c r="B24" t="s">
        <v>34</v>
      </c>
      <c r="C24">
        <v>1</v>
      </c>
      <c r="D24">
        <v>168</v>
      </c>
      <c r="E24">
        <v>4</v>
      </c>
      <c r="F24">
        <v>4</v>
      </c>
      <c r="G24">
        <v>1634</v>
      </c>
      <c r="H24">
        <v>0.16</v>
      </c>
      <c r="I24">
        <v>18</v>
      </c>
      <c r="J24">
        <v>18</v>
      </c>
      <c r="K24" t="s">
        <v>49</v>
      </c>
      <c r="M24">
        <v>1</v>
      </c>
      <c r="N24">
        <v>24</v>
      </c>
      <c r="O24" t="s">
        <v>50</v>
      </c>
      <c r="P24" t="s">
        <v>37</v>
      </c>
      <c r="Q24">
        <v>1</v>
      </c>
      <c r="S24">
        <v>260</v>
      </c>
      <c r="T24">
        <v>134</v>
      </c>
      <c r="U24">
        <v>70</v>
      </c>
      <c r="V24">
        <v>0</v>
      </c>
      <c r="W24">
        <v>0</v>
      </c>
      <c r="X24">
        <v>0</v>
      </c>
      <c r="Y24">
        <v>0</v>
      </c>
      <c r="Z24">
        <v>0</v>
      </c>
      <c r="AA24">
        <v>148</v>
      </c>
      <c r="AB24">
        <v>78</v>
      </c>
      <c r="AC24">
        <v>36</v>
      </c>
      <c r="AD24">
        <v>0</v>
      </c>
      <c r="AE24">
        <v>112</v>
      </c>
      <c r="AF24">
        <v>56</v>
      </c>
      <c r="AG24">
        <v>34</v>
      </c>
      <c r="AH24">
        <v>0</v>
      </c>
    </row>
    <row r="25" spans="1:34" x14ac:dyDescent="0.25">
      <c r="A25">
        <v>103</v>
      </c>
      <c r="B25" t="s">
        <v>34</v>
      </c>
      <c r="C25">
        <v>1</v>
      </c>
      <c r="D25">
        <v>168</v>
      </c>
      <c r="E25">
        <v>4</v>
      </c>
      <c r="F25">
        <v>4</v>
      </c>
      <c r="G25">
        <v>1634</v>
      </c>
      <c r="H25">
        <v>0.16</v>
      </c>
      <c r="I25">
        <v>18</v>
      </c>
      <c r="J25">
        <v>18</v>
      </c>
      <c r="K25" t="s">
        <v>49</v>
      </c>
      <c r="M25">
        <v>1</v>
      </c>
      <c r="N25">
        <v>23</v>
      </c>
      <c r="O25" t="s">
        <v>51</v>
      </c>
      <c r="P25" t="s">
        <v>37</v>
      </c>
      <c r="Q25">
        <v>2</v>
      </c>
      <c r="S25">
        <v>260</v>
      </c>
      <c r="T25">
        <v>56</v>
      </c>
      <c r="U25">
        <v>70</v>
      </c>
      <c r="V25">
        <v>0</v>
      </c>
      <c r="W25">
        <v>0</v>
      </c>
      <c r="X25">
        <v>0</v>
      </c>
      <c r="Y25">
        <v>0</v>
      </c>
      <c r="Z25">
        <v>0</v>
      </c>
      <c r="AA25">
        <v>148</v>
      </c>
      <c r="AB25">
        <v>34</v>
      </c>
      <c r="AC25">
        <v>36</v>
      </c>
      <c r="AD25">
        <v>0</v>
      </c>
      <c r="AE25">
        <v>112</v>
      </c>
      <c r="AF25">
        <v>22</v>
      </c>
      <c r="AG25">
        <v>34</v>
      </c>
      <c r="AH25">
        <v>0</v>
      </c>
    </row>
    <row r="26" spans="1:34" x14ac:dyDescent="0.25">
      <c r="A26">
        <v>104</v>
      </c>
      <c r="B26" t="s">
        <v>34</v>
      </c>
      <c r="C26">
        <v>1</v>
      </c>
      <c r="D26">
        <v>151</v>
      </c>
      <c r="E26">
        <v>5</v>
      </c>
      <c r="F26">
        <v>5</v>
      </c>
      <c r="G26">
        <v>0</v>
      </c>
      <c r="H26">
        <v>0</v>
      </c>
      <c r="I26">
        <v>3</v>
      </c>
      <c r="J26">
        <v>3</v>
      </c>
      <c r="K26" t="s">
        <v>35</v>
      </c>
      <c r="M26">
        <v>1</v>
      </c>
      <c r="N26">
        <v>2</v>
      </c>
      <c r="O26" t="s">
        <v>36</v>
      </c>
      <c r="P26" t="s">
        <v>37</v>
      </c>
      <c r="Q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25">
      <c r="A27">
        <v>104</v>
      </c>
      <c r="B27" t="s">
        <v>34</v>
      </c>
      <c r="C27">
        <v>1</v>
      </c>
      <c r="D27">
        <v>151</v>
      </c>
      <c r="E27">
        <v>5</v>
      </c>
      <c r="F27">
        <v>5</v>
      </c>
      <c r="G27">
        <v>0</v>
      </c>
      <c r="H27">
        <v>0</v>
      </c>
      <c r="I27">
        <v>3</v>
      </c>
      <c r="J27">
        <v>3</v>
      </c>
      <c r="K27" t="s">
        <v>35</v>
      </c>
      <c r="M27">
        <v>1</v>
      </c>
      <c r="N27">
        <v>1</v>
      </c>
      <c r="O27" t="s">
        <v>38</v>
      </c>
      <c r="P27" t="s">
        <v>37</v>
      </c>
      <c r="Q27">
        <v>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25">
      <c r="A28">
        <v>104</v>
      </c>
      <c r="B28" t="s">
        <v>34</v>
      </c>
      <c r="C28">
        <v>1</v>
      </c>
      <c r="D28">
        <v>151</v>
      </c>
      <c r="E28">
        <v>5</v>
      </c>
      <c r="F28">
        <v>5</v>
      </c>
      <c r="G28">
        <v>0</v>
      </c>
      <c r="H28">
        <v>0</v>
      </c>
      <c r="I28">
        <v>6</v>
      </c>
      <c r="J28">
        <v>6</v>
      </c>
      <c r="K28" t="s">
        <v>40</v>
      </c>
      <c r="M28">
        <v>1</v>
      </c>
      <c r="N28">
        <v>4</v>
      </c>
      <c r="O28" t="s">
        <v>41</v>
      </c>
      <c r="P28" t="s">
        <v>37</v>
      </c>
      <c r="Q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5">
      <c r="A29">
        <v>104</v>
      </c>
      <c r="B29" t="s">
        <v>34</v>
      </c>
      <c r="C29">
        <v>1</v>
      </c>
      <c r="D29">
        <v>151</v>
      </c>
      <c r="E29">
        <v>5</v>
      </c>
      <c r="F29">
        <v>5</v>
      </c>
      <c r="G29">
        <v>0</v>
      </c>
      <c r="H29">
        <v>0</v>
      </c>
      <c r="I29">
        <v>6</v>
      </c>
      <c r="J29">
        <v>6</v>
      </c>
      <c r="K29" t="s">
        <v>40</v>
      </c>
      <c r="M29">
        <v>1</v>
      </c>
      <c r="N29">
        <v>3</v>
      </c>
      <c r="O29" t="s">
        <v>42</v>
      </c>
      <c r="P29" t="s">
        <v>37</v>
      </c>
      <c r="Q29">
        <v>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25">
      <c r="A30">
        <v>104</v>
      </c>
      <c r="B30" t="s">
        <v>34</v>
      </c>
      <c r="C30">
        <v>1</v>
      </c>
      <c r="D30">
        <v>151</v>
      </c>
      <c r="E30">
        <v>5</v>
      </c>
      <c r="F30">
        <v>5</v>
      </c>
      <c r="G30">
        <v>0</v>
      </c>
      <c r="H30">
        <v>0</v>
      </c>
      <c r="I30">
        <v>7</v>
      </c>
      <c r="J30">
        <v>7</v>
      </c>
      <c r="K30" t="s">
        <v>43</v>
      </c>
      <c r="M30">
        <v>1</v>
      </c>
      <c r="N30">
        <v>6</v>
      </c>
      <c r="O30" t="s">
        <v>44</v>
      </c>
      <c r="P30" t="s">
        <v>37</v>
      </c>
      <c r="Q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25">
      <c r="A31">
        <v>104</v>
      </c>
      <c r="B31" t="s">
        <v>34</v>
      </c>
      <c r="C31">
        <v>1</v>
      </c>
      <c r="D31">
        <v>151</v>
      </c>
      <c r="E31">
        <v>5</v>
      </c>
      <c r="F31">
        <v>5</v>
      </c>
      <c r="G31">
        <v>0</v>
      </c>
      <c r="H31">
        <v>0</v>
      </c>
      <c r="I31">
        <v>7</v>
      </c>
      <c r="J31">
        <v>7</v>
      </c>
      <c r="K31" t="s">
        <v>43</v>
      </c>
      <c r="M31">
        <v>1</v>
      </c>
      <c r="N31">
        <v>5</v>
      </c>
      <c r="O31" t="s">
        <v>45</v>
      </c>
      <c r="P31" t="s">
        <v>37</v>
      </c>
      <c r="Q31">
        <v>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5">
      <c r="A32">
        <v>104</v>
      </c>
      <c r="B32" t="s">
        <v>34</v>
      </c>
      <c r="C32">
        <v>1</v>
      </c>
      <c r="D32">
        <v>151</v>
      </c>
      <c r="E32">
        <v>5</v>
      </c>
      <c r="F32">
        <v>5</v>
      </c>
      <c r="G32">
        <v>0</v>
      </c>
      <c r="H32">
        <v>0</v>
      </c>
      <c r="I32">
        <v>18</v>
      </c>
      <c r="J32">
        <v>18</v>
      </c>
      <c r="K32" t="s">
        <v>49</v>
      </c>
      <c r="M32">
        <v>1</v>
      </c>
      <c r="N32">
        <v>24</v>
      </c>
      <c r="O32" t="s">
        <v>50</v>
      </c>
      <c r="P32" t="s">
        <v>37</v>
      </c>
      <c r="Q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25">
      <c r="A33">
        <v>104</v>
      </c>
      <c r="B33" t="s">
        <v>34</v>
      </c>
      <c r="C33">
        <v>1</v>
      </c>
      <c r="D33">
        <v>151</v>
      </c>
      <c r="E33">
        <v>5</v>
      </c>
      <c r="F33">
        <v>5</v>
      </c>
      <c r="G33">
        <v>0</v>
      </c>
      <c r="H33">
        <v>0</v>
      </c>
      <c r="I33">
        <v>18</v>
      </c>
      <c r="J33">
        <v>18</v>
      </c>
      <c r="K33" t="s">
        <v>49</v>
      </c>
      <c r="M33">
        <v>1</v>
      </c>
      <c r="N33">
        <v>23</v>
      </c>
      <c r="O33" t="s">
        <v>51</v>
      </c>
      <c r="P33" t="s">
        <v>37</v>
      </c>
      <c r="Q33">
        <v>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25">
      <c r="A34">
        <v>104</v>
      </c>
      <c r="B34" t="s">
        <v>39</v>
      </c>
      <c r="C34">
        <v>1</v>
      </c>
      <c r="D34">
        <v>165</v>
      </c>
      <c r="E34">
        <v>6</v>
      </c>
      <c r="F34">
        <v>6</v>
      </c>
      <c r="G34">
        <v>1245</v>
      </c>
      <c r="H34">
        <v>0.19</v>
      </c>
      <c r="I34">
        <v>3</v>
      </c>
      <c r="J34">
        <v>3</v>
      </c>
      <c r="K34" t="s">
        <v>35</v>
      </c>
      <c r="M34">
        <v>1</v>
      </c>
      <c r="N34">
        <v>2</v>
      </c>
      <c r="O34" t="s">
        <v>36</v>
      </c>
      <c r="P34" t="s">
        <v>37</v>
      </c>
      <c r="Q34">
        <v>1</v>
      </c>
      <c r="S34">
        <v>237</v>
      </c>
      <c r="T34">
        <v>101</v>
      </c>
      <c r="U34">
        <v>45</v>
      </c>
      <c r="V34">
        <v>0</v>
      </c>
      <c r="W34">
        <v>0</v>
      </c>
      <c r="X34">
        <v>0</v>
      </c>
      <c r="Y34">
        <v>0</v>
      </c>
      <c r="Z34">
        <v>0</v>
      </c>
      <c r="AA34">
        <v>166</v>
      </c>
      <c r="AB34">
        <v>73</v>
      </c>
      <c r="AC34">
        <v>31</v>
      </c>
      <c r="AD34">
        <v>0</v>
      </c>
      <c r="AE34">
        <v>71</v>
      </c>
      <c r="AF34">
        <v>28</v>
      </c>
      <c r="AG34">
        <v>14</v>
      </c>
      <c r="AH34">
        <v>0</v>
      </c>
    </row>
    <row r="35" spans="1:34" x14ac:dyDescent="0.25">
      <c r="A35">
        <v>104</v>
      </c>
      <c r="B35" t="s">
        <v>39</v>
      </c>
      <c r="C35">
        <v>1</v>
      </c>
      <c r="D35">
        <v>165</v>
      </c>
      <c r="E35">
        <v>6</v>
      </c>
      <c r="F35">
        <v>6</v>
      </c>
      <c r="G35">
        <v>1245</v>
      </c>
      <c r="H35">
        <v>0.19</v>
      </c>
      <c r="I35">
        <v>3</v>
      </c>
      <c r="J35">
        <v>3</v>
      </c>
      <c r="K35" t="s">
        <v>35</v>
      </c>
      <c r="M35">
        <v>1</v>
      </c>
      <c r="N35">
        <v>1</v>
      </c>
      <c r="O35" t="s">
        <v>38</v>
      </c>
      <c r="P35" t="s">
        <v>37</v>
      </c>
      <c r="Q35">
        <v>2</v>
      </c>
      <c r="S35">
        <v>237</v>
      </c>
      <c r="T35">
        <v>91</v>
      </c>
      <c r="U35">
        <v>45</v>
      </c>
      <c r="V35">
        <v>0</v>
      </c>
      <c r="W35">
        <v>0</v>
      </c>
      <c r="X35">
        <v>0</v>
      </c>
      <c r="Y35">
        <v>0</v>
      </c>
      <c r="Z35">
        <v>0</v>
      </c>
      <c r="AA35">
        <v>166</v>
      </c>
      <c r="AB35">
        <v>62</v>
      </c>
      <c r="AC35">
        <v>31</v>
      </c>
      <c r="AD35">
        <v>0</v>
      </c>
      <c r="AE35">
        <v>71</v>
      </c>
      <c r="AF35">
        <v>29</v>
      </c>
      <c r="AG35">
        <v>14</v>
      </c>
      <c r="AH35">
        <v>0</v>
      </c>
    </row>
    <row r="36" spans="1:34" x14ac:dyDescent="0.25">
      <c r="A36">
        <v>104</v>
      </c>
      <c r="B36" t="s">
        <v>39</v>
      </c>
      <c r="C36">
        <v>1</v>
      </c>
      <c r="D36">
        <v>165</v>
      </c>
      <c r="E36">
        <v>6</v>
      </c>
      <c r="F36">
        <v>6</v>
      </c>
      <c r="G36">
        <v>1245</v>
      </c>
      <c r="H36">
        <v>0.19</v>
      </c>
      <c r="I36">
        <v>6</v>
      </c>
      <c r="J36">
        <v>6</v>
      </c>
      <c r="K36" t="s">
        <v>40</v>
      </c>
      <c r="M36">
        <v>1</v>
      </c>
      <c r="N36">
        <v>4</v>
      </c>
      <c r="O36" t="s">
        <v>41</v>
      </c>
      <c r="P36" t="s">
        <v>37</v>
      </c>
      <c r="Q36">
        <v>1</v>
      </c>
      <c r="S36">
        <v>237</v>
      </c>
      <c r="T36">
        <v>78</v>
      </c>
      <c r="U36">
        <v>2</v>
      </c>
      <c r="V36">
        <v>0</v>
      </c>
      <c r="W36">
        <v>0</v>
      </c>
      <c r="X36">
        <v>0</v>
      </c>
      <c r="Y36">
        <v>0</v>
      </c>
      <c r="Z36">
        <v>0</v>
      </c>
      <c r="AA36">
        <v>166</v>
      </c>
      <c r="AB36">
        <v>50</v>
      </c>
      <c r="AC36">
        <v>2</v>
      </c>
      <c r="AD36">
        <v>0</v>
      </c>
      <c r="AE36">
        <v>71</v>
      </c>
      <c r="AF36">
        <v>28</v>
      </c>
      <c r="AG36">
        <v>0</v>
      </c>
      <c r="AH36">
        <v>0</v>
      </c>
    </row>
    <row r="37" spans="1:34" x14ac:dyDescent="0.25">
      <c r="A37">
        <v>104</v>
      </c>
      <c r="B37" t="s">
        <v>39</v>
      </c>
      <c r="C37">
        <v>1</v>
      </c>
      <c r="D37">
        <v>165</v>
      </c>
      <c r="E37">
        <v>6</v>
      </c>
      <c r="F37">
        <v>6</v>
      </c>
      <c r="G37">
        <v>1245</v>
      </c>
      <c r="H37">
        <v>0.19</v>
      </c>
      <c r="I37">
        <v>6</v>
      </c>
      <c r="J37">
        <v>6</v>
      </c>
      <c r="K37" t="s">
        <v>40</v>
      </c>
      <c r="M37">
        <v>1</v>
      </c>
      <c r="N37">
        <v>3</v>
      </c>
      <c r="O37" t="s">
        <v>42</v>
      </c>
      <c r="P37" t="s">
        <v>37</v>
      </c>
      <c r="Q37">
        <v>2</v>
      </c>
      <c r="S37">
        <v>237</v>
      </c>
      <c r="T37">
        <v>157</v>
      </c>
      <c r="U37">
        <v>2</v>
      </c>
      <c r="V37">
        <v>0</v>
      </c>
      <c r="W37">
        <v>0</v>
      </c>
      <c r="X37">
        <v>0</v>
      </c>
      <c r="Y37">
        <v>0</v>
      </c>
      <c r="Z37">
        <v>0</v>
      </c>
      <c r="AA37">
        <v>166</v>
      </c>
      <c r="AB37">
        <v>114</v>
      </c>
      <c r="AC37">
        <v>2</v>
      </c>
      <c r="AD37">
        <v>0</v>
      </c>
      <c r="AE37">
        <v>71</v>
      </c>
      <c r="AF37">
        <v>43</v>
      </c>
      <c r="AG37">
        <v>0</v>
      </c>
      <c r="AH37">
        <v>0</v>
      </c>
    </row>
    <row r="38" spans="1:34" x14ac:dyDescent="0.25">
      <c r="A38">
        <v>104</v>
      </c>
      <c r="B38" t="s">
        <v>39</v>
      </c>
      <c r="C38">
        <v>1</v>
      </c>
      <c r="D38">
        <v>165</v>
      </c>
      <c r="E38">
        <v>6</v>
      </c>
      <c r="F38">
        <v>6</v>
      </c>
      <c r="G38">
        <v>1245</v>
      </c>
      <c r="H38">
        <v>0.19</v>
      </c>
      <c r="I38">
        <v>7</v>
      </c>
      <c r="J38">
        <v>7</v>
      </c>
      <c r="K38" t="s">
        <v>43</v>
      </c>
      <c r="M38">
        <v>1</v>
      </c>
      <c r="N38">
        <v>6</v>
      </c>
      <c r="O38" t="s">
        <v>44</v>
      </c>
      <c r="P38" t="s">
        <v>37</v>
      </c>
      <c r="Q38">
        <v>1</v>
      </c>
      <c r="S38">
        <v>237</v>
      </c>
      <c r="T38">
        <v>76</v>
      </c>
      <c r="U38">
        <v>16</v>
      </c>
      <c r="V38">
        <v>0</v>
      </c>
      <c r="W38">
        <v>0</v>
      </c>
      <c r="X38">
        <v>0</v>
      </c>
      <c r="Y38">
        <v>0</v>
      </c>
      <c r="Z38">
        <v>0</v>
      </c>
      <c r="AA38">
        <v>166</v>
      </c>
      <c r="AB38">
        <v>53</v>
      </c>
      <c r="AC38">
        <v>14</v>
      </c>
      <c r="AD38">
        <v>0</v>
      </c>
      <c r="AE38">
        <v>71</v>
      </c>
      <c r="AF38">
        <v>23</v>
      </c>
      <c r="AG38">
        <v>2</v>
      </c>
      <c r="AH38">
        <v>0</v>
      </c>
    </row>
    <row r="39" spans="1:34" x14ac:dyDescent="0.25">
      <c r="A39">
        <v>104</v>
      </c>
      <c r="B39" t="s">
        <v>39</v>
      </c>
      <c r="C39">
        <v>1</v>
      </c>
      <c r="D39">
        <v>165</v>
      </c>
      <c r="E39">
        <v>6</v>
      </c>
      <c r="F39">
        <v>6</v>
      </c>
      <c r="G39">
        <v>1245</v>
      </c>
      <c r="H39">
        <v>0.19</v>
      </c>
      <c r="I39">
        <v>7</v>
      </c>
      <c r="J39">
        <v>7</v>
      </c>
      <c r="K39" t="s">
        <v>43</v>
      </c>
      <c r="M39">
        <v>1</v>
      </c>
      <c r="N39">
        <v>5</v>
      </c>
      <c r="O39" t="s">
        <v>45</v>
      </c>
      <c r="P39" t="s">
        <v>37</v>
      </c>
      <c r="Q39">
        <v>2</v>
      </c>
      <c r="S39">
        <v>237</v>
      </c>
      <c r="T39">
        <v>145</v>
      </c>
      <c r="U39">
        <v>16</v>
      </c>
      <c r="V39">
        <v>0</v>
      </c>
      <c r="W39">
        <v>0</v>
      </c>
      <c r="X39">
        <v>0</v>
      </c>
      <c r="Y39">
        <v>0</v>
      </c>
      <c r="Z39">
        <v>0</v>
      </c>
      <c r="AA39">
        <v>166</v>
      </c>
      <c r="AB39">
        <v>99</v>
      </c>
      <c r="AC39">
        <v>14</v>
      </c>
      <c r="AD39">
        <v>0</v>
      </c>
      <c r="AE39">
        <v>71</v>
      </c>
      <c r="AF39">
        <v>46</v>
      </c>
      <c r="AG39">
        <v>2</v>
      </c>
      <c r="AH39">
        <v>0</v>
      </c>
    </row>
    <row r="40" spans="1:34" x14ac:dyDescent="0.25">
      <c r="A40">
        <v>104</v>
      </c>
      <c r="B40" t="s">
        <v>39</v>
      </c>
      <c r="C40">
        <v>1</v>
      </c>
      <c r="D40">
        <v>165</v>
      </c>
      <c r="E40">
        <v>6</v>
      </c>
      <c r="F40">
        <v>6</v>
      </c>
      <c r="G40">
        <v>1245</v>
      </c>
      <c r="H40">
        <v>0.19</v>
      </c>
      <c r="I40">
        <v>16</v>
      </c>
      <c r="J40">
        <v>16</v>
      </c>
      <c r="K40" t="s">
        <v>46</v>
      </c>
      <c r="M40">
        <v>1</v>
      </c>
      <c r="N40">
        <v>20</v>
      </c>
      <c r="O40" t="s">
        <v>47</v>
      </c>
      <c r="P40" t="s">
        <v>37</v>
      </c>
      <c r="Q40">
        <v>1</v>
      </c>
      <c r="S40">
        <v>237</v>
      </c>
      <c r="T40">
        <v>103</v>
      </c>
      <c r="U40">
        <v>45</v>
      </c>
      <c r="V40">
        <v>0</v>
      </c>
      <c r="W40">
        <v>0</v>
      </c>
      <c r="X40">
        <v>0</v>
      </c>
      <c r="Y40">
        <v>0</v>
      </c>
      <c r="Z40">
        <v>0</v>
      </c>
      <c r="AA40">
        <v>166</v>
      </c>
      <c r="AB40">
        <v>73</v>
      </c>
      <c r="AC40">
        <v>35</v>
      </c>
      <c r="AD40">
        <v>0</v>
      </c>
      <c r="AE40">
        <v>71</v>
      </c>
      <c r="AF40">
        <v>30</v>
      </c>
      <c r="AG40">
        <v>10</v>
      </c>
      <c r="AH40">
        <v>0</v>
      </c>
    </row>
    <row r="41" spans="1:34" x14ac:dyDescent="0.25">
      <c r="A41">
        <v>104</v>
      </c>
      <c r="B41" t="s">
        <v>39</v>
      </c>
      <c r="C41">
        <v>1</v>
      </c>
      <c r="D41">
        <v>165</v>
      </c>
      <c r="E41">
        <v>6</v>
      </c>
      <c r="F41">
        <v>6</v>
      </c>
      <c r="G41">
        <v>1245</v>
      </c>
      <c r="H41">
        <v>0.19</v>
      </c>
      <c r="I41">
        <v>16</v>
      </c>
      <c r="J41">
        <v>16</v>
      </c>
      <c r="K41" t="s">
        <v>46</v>
      </c>
      <c r="M41">
        <v>1</v>
      </c>
      <c r="N41">
        <v>19</v>
      </c>
      <c r="O41" t="s">
        <v>48</v>
      </c>
      <c r="P41" t="s">
        <v>37</v>
      </c>
      <c r="Q41">
        <v>2</v>
      </c>
      <c r="S41">
        <v>237</v>
      </c>
      <c r="T41">
        <v>89</v>
      </c>
      <c r="U41">
        <v>45</v>
      </c>
      <c r="V41">
        <v>0</v>
      </c>
      <c r="W41">
        <v>0</v>
      </c>
      <c r="X41">
        <v>0</v>
      </c>
      <c r="Y41">
        <v>0</v>
      </c>
      <c r="Z41">
        <v>0</v>
      </c>
      <c r="AA41">
        <v>166</v>
      </c>
      <c r="AB41">
        <v>58</v>
      </c>
      <c r="AC41">
        <v>35</v>
      </c>
      <c r="AD41">
        <v>0</v>
      </c>
      <c r="AE41">
        <v>71</v>
      </c>
      <c r="AF41">
        <v>31</v>
      </c>
      <c r="AG41">
        <v>10</v>
      </c>
      <c r="AH41">
        <v>0</v>
      </c>
    </row>
    <row r="42" spans="1:34" x14ac:dyDescent="0.25">
      <c r="A42">
        <v>104</v>
      </c>
      <c r="B42" t="s">
        <v>39</v>
      </c>
      <c r="C42">
        <v>1</v>
      </c>
      <c r="D42">
        <v>165</v>
      </c>
      <c r="E42">
        <v>6</v>
      </c>
      <c r="F42">
        <v>6</v>
      </c>
      <c r="G42">
        <v>1245</v>
      </c>
      <c r="H42">
        <v>0.19</v>
      </c>
      <c r="I42">
        <v>18</v>
      </c>
      <c r="J42">
        <v>18</v>
      </c>
      <c r="K42" t="s">
        <v>49</v>
      </c>
      <c r="M42">
        <v>1</v>
      </c>
      <c r="N42">
        <v>24</v>
      </c>
      <c r="O42" t="s">
        <v>50</v>
      </c>
      <c r="P42" t="s">
        <v>37</v>
      </c>
      <c r="Q42">
        <v>1</v>
      </c>
      <c r="S42">
        <v>237</v>
      </c>
      <c r="T42">
        <v>112</v>
      </c>
      <c r="U42">
        <v>51</v>
      </c>
      <c r="V42">
        <v>0</v>
      </c>
      <c r="W42">
        <v>0</v>
      </c>
      <c r="X42">
        <v>0</v>
      </c>
      <c r="Y42">
        <v>0</v>
      </c>
      <c r="Z42">
        <v>0</v>
      </c>
      <c r="AA42">
        <v>166</v>
      </c>
      <c r="AB42">
        <v>81</v>
      </c>
      <c r="AC42">
        <v>37</v>
      </c>
      <c r="AD42">
        <v>0</v>
      </c>
      <c r="AE42">
        <v>71</v>
      </c>
      <c r="AF42">
        <v>31</v>
      </c>
      <c r="AG42">
        <v>14</v>
      </c>
      <c r="AH42">
        <v>0</v>
      </c>
    </row>
    <row r="43" spans="1:34" x14ac:dyDescent="0.25">
      <c r="A43">
        <v>104</v>
      </c>
      <c r="B43" t="s">
        <v>39</v>
      </c>
      <c r="C43">
        <v>1</v>
      </c>
      <c r="D43">
        <v>165</v>
      </c>
      <c r="E43">
        <v>6</v>
      </c>
      <c r="F43">
        <v>6</v>
      </c>
      <c r="G43">
        <v>1245</v>
      </c>
      <c r="H43">
        <v>0.19</v>
      </c>
      <c r="I43">
        <v>18</v>
      </c>
      <c r="J43">
        <v>18</v>
      </c>
      <c r="K43" t="s">
        <v>49</v>
      </c>
      <c r="M43">
        <v>1</v>
      </c>
      <c r="N43">
        <v>23</v>
      </c>
      <c r="O43" t="s">
        <v>51</v>
      </c>
      <c r="P43" t="s">
        <v>37</v>
      </c>
      <c r="Q43">
        <v>2</v>
      </c>
      <c r="S43">
        <v>237</v>
      </c>
      <c r="T43">
        <v>74</v>
      </c>
      <c r="U43">
        <v>51</v>
      </c>
      <c r="V43">
        <v>0</v>
      </c>
      <c r="W43">
        <v>0</v>
      </c>
      <c r="X43">
        <v>0</v>
      </c>
      <c r="Y43">
        <v>0</v>
      </c>
      <c r="Z43">
        <v>0</v>
      </c>
      <c r="AA43">
        <v>166</v>
      </c>
      <c r="AB43">
        <v>48</v>
      </c>
      <c r="AC43">
        <v>37</v>
      </c>
      <c r="AD43">
        <v>0</v>
      </c>
      <c r="AE43">
        <v>71</v>
      </c>
      <c r="AF43">
        <v>26</v>
      </c>
      <c r="AG43">
        <v>14</v>
      </c>
      <c r="AH43">
        <v>0</v>
      </c>
    </row>
    <row r="44" spans="1:34" x14ac:dyDescent="0.25">
      <c r="A44">
        <v>105</v>
      </c>
      <c r="B44" t="s">
        <v>34</v>
      </c>
      <c r="C44">
        <v>1</v>
      </c>
      <c r="D44">
        <v>167</v>
      </c>
      <c r="E44">
        <v>7</v>
      </c>
      <c r="F44">
        <v>7</v>
      </c>
      <c r="G44">
        <v>6297</v>
      </c>
      <c r="H44">
        <v>0.01</v>
      </c>
      <c r="I44">
        <v>3</v>
      </c>
      <c r="J44">
        <v>3</v>
      </c>
      <c r="K44" t="s">
        <v>35</v>
      </c>
      <c r="M44">
        <v>1</v>
      </c>
      <c r="N44">
        <v>2</v>
      </c>
      <c r="O44" t="s">
        <v>36</v>
      </c>
      <c r="P44" t="s">
        <v>37</v>
      </c>
      <c r="Q44">
        <v>1</v>
      </c>
      <c r="S44">
        <v>94</v>
      </c>
      <c r="T44">
        <v>61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68</v>
      </c>
      <c r="AB44">
        <v>45</v>
      </c>
      <c r="AC44">
        <v>0</v>
      </c>
      <c r="AD44">
        <v>0</v>
      </c>
      <c r="AE44">
        <v>26</v>
      </c>
      <c r="AF44">
        <v>16</v>
      </c>
      <c r="AG44">
        <v>0</v>
      </c>
      <c r="AH44">
        <v>0</v>
      </c>
    </row>
    <row r="45" spans="1:34" x14ac:dyDescent="0.25">
      <c r="A45">
        <v>105</v>
      </c>
      <c r="B45" t="s">
        <v>34</v>
      </c>
      <c r="C45">
        <v>1</v>
      </c>
      <c r="D45">
        <v>167</v>
      </c>
      <c r="E45">
        <v>7</v>
      </c>
      <c r="F45">
        <v>7</v>
      </c>
      <c r="G45">
        <v>6297</v>
      </c>
      <c r="H45">
        <v>0.01</v>
      </c>
      <c r="I45">
        <v>3</v>
      </c>
      <c r="J45">
        <v>3</v>
      </c>
      <c r="K45" t="s">
        <v>35</v>
      </c>
      <c r="M45">
        <v>1</v>
      </c>
      <c r="N45">
        <v>1</v>
      </c>
      <c r="O45" t="s">
        <v>38</v>
      </c>
      <c r="P45" t="s">
        <v>37</v>
      </c>
      <c r="Q45">
        <v>2</v>
      </c>
      <c r="S45">
        <v>94</v>
      </c>
      <c r="T45">
        <v>33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68</v>
      </c>
      <c r="AB45">
        <v>23</v>
      </c>
      <c r="AC45">
        <v>0</v>
      </c>
      <c r="AD45">
        <v>0</v>
      </c>
      <c r="AE45">
        <v>26</v>
      </c>
      <c r="AF45">
        <v>10</v>
      </c>
      <c r="AG45">
        <v>0</v>
      </c>
      <c r="AH45">
        <v>0</v>
      </c>
    </row>
    <row r="46" spans="1:34" x14ac:dyDescent="0.25">
      <c r="A46">
        <v>105</v>
      </c>
      <c r="B46" t="s">
        <v>39</v>
      </c>
      <c r="C46">
        <v>1</v>
      </c>
      <c r="D46">
        <v>151</v>
      </c>
      <c r="E46">
        <v>8</v>
      </c>
      <c r="F46">
        <v>8</v>
      </c>
      <c r="G46">
        <v>0</v>
      </c>
      <c r="H46">
        <v>0</v>
      </c>
      <c r="I46">
        <v>3</v>
      </c>
      <c r="J46">
        <v>3</v>
      </c>
      <c r="K46" t="s">
        <v>35</v>
      </c>
      <c r="M46">
        <v>1</v>
      </c>
      <c r="N46">
        <v>2</v>
      </c>
      <c r="O46" t="s">
        <v>36</v>
      </c>
      <c r="P46" t="s">
        <v>37</v>
      </c>
      <c r="Q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25">
      <c r="A47">
        <v>105</v>
      </c>
      <c r="B47" t="s">
        <v>39</v>
      </c>
      <c r="C47">
        <v>1</v>
      </c>
      <c r="D47">
        <v>151</v>
      </c>
      <c r="E47">
        <v>8</v>
      </c>
      <c r="F47">
        <v>8</v>
      </c>
      <c r="G47">
        <v>0</v>
      </c>
      <c r="H47">
        <v>0</v>
      </c>
      <c r="I47">
        <v>3</v>
      </c>
      <c r="J47">
        <v>3</v>
      </c>
      <c r="K47" t="s">
        <v>35</v>
      </c>
      <c r="M47">
        <v>1</v>
      </c>
      <c r="N47">
        <v>1</v>
      </c>
      <c r="O47" t="s">
        <v>38</v>
      </c>
      <c r="P47" t="s">
        <v>37</v>
      </c>
      <c r="Q47">
        <v>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25">
      <c r="A48">
        <v>105</v>
      </c>
      <c r="B48" t="s">
        <v>39</v>
      </c>
      <c r="C48">
        <v>1</v>
      </c>
      <c r="D48">
        <v>151</v>
      </c>
      <c r="E48">
        <v>8</v>
      </c>
      <c r="F48">
        <v>8</v>
      </c>
      <c r="G48">
        <v>0</v>
      </c>
      <c r="H48">
        <v>0</v>
      </c>
      <c r="I48">
        <v>6</v>
      </c>
      <c r="J48">
        <v>6</v>
      </c>
      <c r="K48" t="s">
        <v>40</v>
      </c>
      <c r="M48">
        <v>1</v>
      </c>
      <c r="N48">
        <v>4</v>
      </c>
      <c r="O48" t="s">
        <v>41</v>
      </c>
      <c r="P48" t="s">
        <v>37</v>
      </c>
      <c r="Q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25">
      <c r="A49">
        <v>105</v>
      </c>
      <c r="B49" t="s">
        <v>39</v>
      </c>
      <c r="C49">
        <v>1</v>
      </c>
      <c r="D49">
        <v>151</v>
      </c>
      <c r="E49">
        <v>8</v>
      </c>
      <c r="F49">
        <v>8</v>
      </c>
      <c r="G49">
        <v>0</v>
      </c>
      <c r="H49">
        <v>0</v>
      </c>
      <c r="I49">
        <v>6</v>
      </c>
      <c r="J49">
        <v>6</v>
      </c>
      <c r="K49" t="s">
        <v>40</v>
      </c>
      <c r="M49">
        <v>1</v>
      </c>
      <c r="N49">
        <v>3</v>
      </c>
      <c r="O49" t="s">
        <v>42</v>
      </c>
      <c r="P49" t="s">
        <v>37</v>
      </c>
      <c r="Q49">
        <v>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25">
      <c r="A50">
        <v>105</v>
      </c>
      <c r="B50" t="s">
        <v>39</v>
      </c>
      <c r="C50">
        <v>1</v>
      </c>
      <c r="D50">
        <v>151</v>
      </c>
      <c r="E50">
        <v>8</v>
      </c>
      <c r="F50">
        <v>8</v>
      </c>
      <c r="G50">
        <v>0</v>
      </c>
      <c r="H50">
        <v>0</v>
      </c>
      <c r="I50">
        <v>7</v>
      </c>
      <c r="J50">
        <v>7</v>
      </c>
      <c r="K50" t="s">
        <v>43</v>
      </c>
      <c r="M50">
        <v>1</v>
      </c>
      <c r="N50">
        <v>6</v>
      </c>
      <c r="O50" t="s">
        <v>44</v>
      </c>
      <c r="P50" t="s">
        <v>37</v>
      </c>
      <c r="Q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25">
      <c r="A51">
        <v>105</v>
      </c>
      <c r="B51" t="s">
        <v>39</v>
      </c>
      <c r="C51">
        <v>1</v>
      </c>
      <c r="D51">
        <v>151</v>
      </c>
      <c r="E51">
        <v>8</v>
      </c>
      <c r="F51">
        <v>8</v>
      </c>
      <c r="G51">
        <v>0</v>
      </c>
      <c r="H51">
        <v>0</v>
      </c>
      <c r="I51">
        <v>7</v>
      </c>
      <c r="J51">
        <v>7</v>
      </c>
      <c r="K51" t="s">
        <v>43</v>
      </c>
      <c r="M51">
        <v>1</v>
      </c>
      <c r="N51">
        <v>5</v>
      </c>
      <c r="O51" t="s">
        <v>45</v>
      </c>
      <c r="P51" t="s">
        <v>37</v>
      </c>
      <c r="Q51">
        <v>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25">
      <c r="A52">
        <v>105</v>
      </c>
      <c r="B52" t="s">
        <v>37</v>
      </c>
      <c r="C52">
        <v>1</v>
      </c>
      <c r="D52">
        <v>151</v>
      </c>
      <c r="E52">
        <v>9</v>
      </c>
      <c r="F52">
        <v>9</v>
      </c>
      <c r="G52">
        <v>0</v>
      </c>
      <c r="H52">
        <v>0</v>
      </c>
      <c r="I52">
        <v>3</v>
      </c>
      <c r="J52">
        <v>3</v>
      </c>
      <c r="K52" t="s">
        <v>35</v>
      </c>
      <c r="M52">
        <v>1</v>
      </c>
      <c r="N52">
        <v>2</v>
      </c>
      <c r="O52" t="s">
        <v>36</v>
      </c>
      <c r="P52" t="s">
        <v>37</v>
      </c>
      <c r="Q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25">
      <c r="A53">
        <v>105</v>
      </c>
      <c r="B53" t="s">
        <v>37</v>
      </c>
      <c r="C53">
        <v>1</v>
      </c>
      <c r="D53">
        <v>151</v>
      </c>
      <c r="E53">
        <v>9</v>
      </c>
      <c r="F53">
        <v>9</v>
      </c>
      <c r="G53">
        <v>0</v>
      </c>
      <c r="H53">
        <v>0</v>
      </c>
      <c r="I53">
        <v>3</v>
      </c>
      <c r="J53">
        <v>3</v>
      </c>
      <c r="K53" t="s">
        <v>35</v>
      </c>
      <c r="M53">
        <v>1</v>
      </c>
      <c r="N53">
        <v>1</v>
      </c>
      <c r="O53" t="s">
        <v>38</v>
      </c>
      <c r="P53" t="s">
        <v>37</v>
      </c>
      <c r="Q53">
        <v>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25">
      <c r="A54">
        <v>105</v>
      </c>
      <c r="B54" t="s">
        <v>37</v>
      </c>
      <c r="C54">
        <v>1</v>
      </c>
      <c r="D54">
        <v>151</v>
      </c>
      <c r="E54">
        <v>9</v>
      </c>
      <c r="F54">
        <v>9</v>
      </c>
      <c r="G54">
        <v>0</v>
      </c>
      <c r="H54">
        <v>0</v>
      </c>
      <c r="I54">
        <v>6</v>
      </c>
      <c r="J54">
        <v>6</v>
      </c>
      <c r="K54" t="s">
        <v>40</v>
      </c>
      <c r="M54">
        <v>1</v>
      </c>
      <c r="N54">
        <v>4</v>
      </c>
      <c r="O54" t="s">
        <v>41</v>
      </c>
      <c r="P54" t="s">
        <v>37</v>
      </c>
      <c r="Q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25">
      <c r="A55">
        <v>105</v>
      </c>
      <c r="B55" t="s">
        <v>37</v>
      </c>
      <c r="C55">
        <v>1</v>
      </c>
      <c r="D55">
        <v>151</v>
      </c>
      <c r="E55">
        <v>9</v>
      </c>
      <c r="F55">
        <v>9</v>
      </c>
      <c r="G55">
        <v>0</v>
      </c>
      <c r="H55">
        <v>0</v>
      </c>
      <c r="I55">
        <v>6</v>
      </c>
      <c r="J55">
        <v>6</v>
      </c>
      <c r="K55" t="s">
        <v>40</v>
      </c>
      <c r="M55">
        <v>1</v>
      </c>
      <c r="N55">
        <v>3</v>
      </c>
      <c r="O55" t="s">
        <v>42</v>
      </c>
      <c r="P55" t="s">
        <v>37</v>
      </c>
      <c r="Q55">
        <v>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25">
      <c r="A56">
        <v>105</v>
      </c>
      <c r="B56" t="s">
        <v>37</v>
      </c>
      <c r="C56">
        <v>1</v>
      </c>
      <c r="D56">
        <v>151</v>
      </c>
      <c r="E56">
        <v>9</v>
      </c>
      <c r="F56">
        <v>9</v>
      </c>
      <c r="G56">
        <v>0</v>
      </c>
      <c r="H56">
        <v>0</v>
      </c>
      <c r="I56">
        <v>7</v>
      </c>
      <c r="J56">
        <v>7</v>
      </c>
      <c r="K56" t="s">
        <v>43</v>
      </c>
      <c r="M56">
        <v>1</v>
      </c>
      <c r="N56">
        <v>6</v>
      </c>
      <c r="O56" t="s">
        <v>44</v>
      </c>
      <c r="P56" t="s">
        <v>37</v>
      </c>
      <c r="Q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25">
      <c r="A57">
        <v>105</v>
      </c>
      <c r="B57" t="s">
        <v>37</v>
      </c>
      <c r="C57">
        <v>1</v>
      </c>
      <c r="D57">
        <v>151</v>
      </c>
      <c r="E57">
        <v>9</v>
      </c>
      <c r="F57">
        <v>9</v>
      </c>
      <c r="G57">
        <v>0</v>
      </c>
      <c r="H57">
        <v>0</v>
      </c>
      <c r="I57">
        <v>7</v>
      </c>
      <c r="J57">
        <v>7</v>
      </c>
      <c r="K57" t="s">
        <v>43</v>
      </c>
      <c r="M57">
        <v>1</v>
      </c>
      <c r="N57">
        <v>5</v>
      </c>
      <c r="O57" t="s">
        <v>45</v>
      </c>
      <c r="P57" t="s">
        <v>37</v>
      </c>
      <c r="Q57">
        <v>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25">
      <c r="A58">
        <v>106</v>
      </c>
      <c r="B58" t="s">
        <v>34</v>
      </c>
      <c r="C58">
        <v>1</v>
      </c>
      <c r="D58">
        <v>157</v>
      </c>
      <c r="E58">
        <v>10</v>
      </c>
      <c r="F58">
        <v>10</v>
      </c>
      <c r="G58">
        <v>3411</v>
      </c>
      <c r="H58">
        <v>0.02</v>
      </c>
      <c r="I58">
        <v>3</v>
      </c>
      <c r="J58">
        <v>3</v>
      </c>
      <c r="K58" t="s">
        <v>35</v>
      </c>
      <c r="M58">
        <v>1</v>
      </c>
      <c r="N58">
        <v>2</v>
      </c>
      <c r="O58" t="s">
        <v>36</v>
      </c>
      <c r="P58" t="s">
        <v>37</v>
      </c>
      <c r="Q58">
        <v>1</v>
      </c>
      <c r="S58">
        <v>52</v>
      </c>
      <c r="T58">
        <v>26</v>
      </c>
      <c r="U58">
        <v>3</v>
      </c>
      <c r="V58">
        <v>0</v>
      </c>
      <c r="W58">
        <v>0</v>
      </c>
      <c r="X58">
        <v>0</v>
      </c>
      <c r="Y58">
        <v>0</v>
      </c>
      <c r="Z58">
        <v>0</v>
      </c>
      <c r="AA58">
        <v>38</v>
      </c>
      <c r="AB58">
        <v>17</v>
      </c>
      <c r="AC58">
        <v>0</v>
      </c>
      <c r="AD58">
        <v>0</v>
      </c>
      <c r="AE58">
        <v>14</v>
      </c>
      <c r="AF58">
        <v>9</v>
      </c>
      <c r="AG58">
        <v>3</v>
      </c>
      <c r="AH58">
        <v>0</v>
      </c>
    </row>
    <row r="59" spans="1:34" x14ac:dyDescent="0.25">
      <c r="A59">
        <v>106</v>
      </c>
      <c r="B59" t="s">
        <v>34</v>
      </c>
      <c r="C59">
        <v>1</v>
      </c>
      <c r="D59">
        <v>157</v>
      </c>
      <c r="E59">
        <v>10</v>
      </c>
      <c r="F59">
        <v>10</v>
      </c>
      <c r="G59">
        <v>3411</v>
      </c>
      <c r="H59">
        <v>0.02</v>
      </c>
      <c r="I59">
        <v>3</v>
      </c>
      <c r="J59">
        <v>3</v>
      </c>
      <c r="K59" t="s">
        <v>35</v>
      </c>
      <c r="M59">
        <v>1</v>
      </c>
      <c r="N59">
        <v>1</v>
      </c>
      <c r="O59" t="s">
        <v>38</v>
      </c>
      <c r="P59" t="s">
        <v>37</v>
      </c>
      <c r="Q59">
        <v>2</v>
      </c>
      <c r="S59">
        <v>52</v>
      </c>
      <c r="T59">
        <v>23</v>
      </c>
      <c r="U59">
        <v>3</v>
      </c>
      <c r="V59">
        <v>0</v>
      </c>
      <c r="W59">
        <v>0</v>
      </c>
      <c r="X59">
        <v>0</v>
      </c>
      <c r="Y59">
        <v>0</v>
      </c>
      <c r="Z59">
        <v>0</v>
      </c>
      <c r="AA59">
        <v>38</v>
      </c>
      <c r="AB59">
        <v>21</v>
      </c>
      <c r="AC59">
        <v>0</v>
      </c>
      <c r="AD59">
        <v>0</v>
      </c>
      <c r="AE59">
        <v>14</v>
      </c>
      <c r="AF59">
        <v>2</v>
      </c>
      <c r="AG59">
        <v>3</v>
      </c>
      <c r="AH59">
        <v>0</v>
      </c>
    </row>
    <row r="60" spans="1:34" x14ac:dyDescent="0.25">
      <c r="A60">
        <v>106</v>
      </c>
      <c r="B60" t="s">
        <v>39</v>
      </c>
      <c r="C60">
        <v>1</v>
      </c>
      <c r="D60">
        <v>151</v>
      </c>
      <c r="E60">
        <v>11</v>
      </c>
      <c r="F60">
        <v>11</v>
      </c>
      <c r="G60">
        <v>0</v>
      </c>
      <c r="H60">
        <v>0</v>
      </c>
      <c r="I60">
        <v>3</v>
      </c>
      <c r="J60">
        <v>3</v>
      </c>
      <c r="K60" t="s">
        <v>35</v>
      </c>
      <c r="M60">
        <v>1</v>
      </c>
      <c r="N60">
        <v>2</v>
      </c>
      <c r="O60" t="s">
        <v>36</v>
      </c>
      <c r="P60" t="s">
        <v>37</v>
      </c>
      <c r="Q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25">
      <c r="A61">
        <v>106</v>
      </c>
      <c r="B61" t="s">
        <v>39</v>
      </c>
      <c r="C61">
        <v>1</v>
      </c>
      <c r="D61">
        <v>151</v>
      </c>
      <c r="E61">
        <v>11</v>
      </c>
      <c r="F61">
        <v>11</v>
      </c>
      <c r="G61">
        <v>0</v>
      </c>
      <c r="H61">
        <v>0</v>
      </c>
      <c r="I61">
        <v>3</v>
      </c>
      <c r="J61">
        <v>3</v>
      </c>
      <c r="K61" t="s">
        <v>35</v>
      </c>
      <c r="M61">
        <v>1</v>
      </c>
      <c r="N61">
        <v>1</v>
      </c>
      <c r="O61" t="s">
        <v>38</v>
      </c>
      <c r="P61" t="s">
        <v>37</v>
      </c>
      <c r="Q61">
        <v>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25">
      <c r="A62">
        <v>106</v>
      </c>
      <c r="B62" t="s">
        <v>39</v>
      </c>
      <c r="C62">
        <v>1</v>
      </c>
      <c r="D62">
        <v>151</v>
      </c>
      <c r="E62">
        <v>11</v>
      </c>
      <c r="F62">
        <v>11</v>
      </c>
      <c r="G62">
        <v>0</v>
      </c>
      <c r="H62">
        <v>0</v>
      </c>
      <c r="I62">
        <v>6</v>
      </c>
      <c r="J62">
        <v>6</v>
      </c>
      <c r="K62" t="s">
        <v>40</v>
      </c>
      <c r="M62">
        <v>1</v>
      </c>
      <c r="N62">
        <v>4</v>
      </c>
      <c r="O62" t="s">
        <v>41</v>
      </c>
      <c r="P62" t="s">
        <v>37</v>
      </c>
      <c r="Q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25">
      <c r="A63">
        <v>106</v>
      </c>
      <c r="B63" t="s">
        <v>39</v>
      </c>
      <c r="C63">
        <v>1</v>
      </c>
      <c r="D63">
        <v>151</v>
      </c>
      <c r="E63">
        <v>11</v>
      </c>
      <c r="F63">
        <v>11</v>
      </c>
      <c r="G63">
        <v>0</v>
      </c>
      <c r="H63">
        <v>0</v>
      </c>
      <c r="I63">
        <v>6</v>
      </c>
      <c r="J63">
        <v>6</v>
      </c>
      <c r="K63" t="s">
        <v>40</v>
      </c>
      <c r="M63">
        <v>1</v>
      </c>
      <c r="N63">
        <v>3</v>
      </c>
      <c r="O63" t="s">
        <v>42</v>
      </c>
      <c r="P63" t="s">
        <v>37</v>
      </c>
      <c r="Q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25">
      <c r="A64">
        <v>106</v>
      </c>
      <c r="B64" t="s">
        <v>39</v>
      </c>
      <c r="C64">
        <v>1</v>
      </c>
      <c r="D64">
        <v>151</v>
      </c>
      <c r="E64">
        <v>11</v>
      </c>
      <c r="F64">
        <v>11</v>
      </c>
      <c r="G64">
        <v>0</v>
      </c>
      <c r="H64">
        <v>0</v>
      </c>
      <c r="I64">
        <v>7</v>
      </c>
      <c r="J64">
        <v>7</v>
      </c>
      <c r="K64" t="s">
        <v>43</v>
      </c>
      <c r="M64">
        <v>1</v>
      </c>
      <c r="N64">
        <v>6</v>
      </c>
      <c r="O64" t="s">
        <v>44</v>
      </c>
      <c r="P64" t="s">
        <v>37</v>
      </c>
      <c r="Q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25">
      <c r="A65">
        <v>106</v>
      </c>
      <c r="B65" t="s">
        <v>39</v>
      </c>
      <c r="C65">
        <v>1</v>
      </c>
      <c r="D65">
        <v>151</v>
      </c>
      <c r="E65">
        <v>11</v>
      </c>
      <c r="F65">
        <v>11</v>
      </c>
      <c r="G65">
        <v>0</v>
      </c>
      <c r="H65">
        <v>0</v>
      </c>
      <c r="I65">
        <v>7</v>
      </c>
      <c r="J65">
        <v>7</v>
      </c>
      <c r="K65" t="s">
        <v>43</v>
      </c>
      <c r="M65">
        <v>1</v>
      </c>
      <c r="N65">
        <v>5</v>
      </c>
      <c r="O65" t="s">
        <v>45</v>
      </c>
      <c r="P65" t="s">
        <v>37</v>
      </c>
      <c r="Q65">
        <v>2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25">
      <c r="A66">
        <v>107</v>
      </c>
      <c r="B66" t="s">
        <v>34</v>
      </c>
      <c r="C66">
        <v>1</v>
      </c>
      <c r="D66">
        <v>152</v>
      </c>
      <c r="E66">
        <v>12</v>
      </c>
      <c r="F66">
        <v>12</v>
      </c>
      <c r="G66">
        <v>215</v>
      </c>
      <c r="H66">
        <v>0.04</v>
      </c>
      <c r="I66">
        <v>3</v>
      </c>
      <c r="J66">
        <v>3</v>
      </c>
      <c r="K66" t="s">
        <v>35</v>
      </c>
      <c r="M66">
        <v>1</v>
      </c>
      <c r="N66">
        <v>2</v>
      </c>
      <c r="O66" t="s">
        <v>36</v>
      </c>
      <c r="P66" t="s">
        <v>37</v>
      </c>
      <c r="Q66">
        <v>1</v>
      </c>
      <c r="S66">
        <v>9</v>
      </c>
      <c r="T66">
        <v>6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9</v>
      </c>
      <c r="AB66">
        <v>6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25">
      <c r="A67">
        <v>107</v>
      </c>
      <c r="B67" t="s">
        <v>34</v>
      </c>
      <c r="C67">
        <v>1</v>
      </c>
      <c r="D67">
        <v>152</v>
      </c>
      <c r="E67">
        <v>12</v>
      </c>
      <c r="F67">
        <v>12</v>
      </c>
      <c r="G67">
        <v>215</v>
      </c>
      <c r="H67">
        <v>0.04</v>
      </c>
      <c r="I67">
        <v>3</v>
      </c>
      <c r="J67">
        <v>3</v>
      </c>
      <c r="K67" t="s">
        <v>35</v>
      </c>
      <c r="M67">
        <v>1</v>
      </c>
      <c r="N67">
        <v>1</v>
      </c>
      <c r="O67" t="s">
        <v>38</v>
      </c>
      <c r="P67" t="s">
        <v>37</v>
      </c>
      <c r="Q67">
        <v>2</v>
      </c>
      <c r="S67">
        <v>9</v>
      </c>
      <c r="T67">
        <v>3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9</v>
      </c>
      <c r="AB67">
        <v>3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25">
      <c r="A68">
        <v>108</v>
      </c>
      <c r="B68" t="s">
        <v>34</v>
      </c>
      <c r="C68">
        <v>1</v>
      </c>
      <c r="D68">
        <v>168</v>
      </c>
      <c r="E68">
        <v>13</v>
      </c>
      <c r="F68">
        <v>13</v>
      </c>
      <c r="G68">
        <v>1508</v>
      </c>
      <c r="H68">
        <v>0.11</v>
      </c>
      <c r="I68">
        <v>3</v>
      </c>
      <c r="J68">
        <v>3</v>
      </c>
      <c r="K68" t="s">
        <v>35</v>
      </c>
      <c r="M68">
        <v>1</v>
      </c>
      <c r="N68">
        <v>2</v>
      </c>
      <c r="O68" t="s">
        <v>36</v>
      </c>
      <c r="P68" t="s">
        <v>37</v>
      </c>
      <c r="Q68">
        <v>1</v>
      </c>
      <c r="S68">
        <v>170</v>
      </c>
      <c r="T68">
        <v>68</v>
      </c>
      <c r="U68">
        <v>32</v>
      </c>
      <c r="V68">
        <v>0</v>
      </c>
      <c r="W68">
        <v>0</v>
      </c>
      <c r="X68">
        <v>0</v>
      </c>
      <c r="Y68">
        <v>0</v>
      </c>
      <c r="Z68">
        <v>0</v>
      </c>
      <c r="AA68">
        <v>92</v>
      </c>
      <c r="AB68">
        <v>41</v>
      </c>
      <c r="AC68">
        <v>11</v>
      </c>
      <c r="AD68">
        <v>0</v>
      </c>
      <c r="AE68">
        <v>78</v>
      </c>
      <c r="AF68">
        <v>27</v>
      </c>
      <c r="AG68">
        <v>21</v>
      </c>
      <c r="AH68">
        <v>0</v>
      </c>
    </row>
    <row r="69" spans="1:34" x14ac:dyDescent="0.25">
      <c r="A69">
        <v>108</v>
      </c>
      <c r="B69" t="s">
        <v>34</v>
      </c>
      <c r="C69">
        <v>1</v>
      </c>
      <c r="D69">
        <v>168</v>
      </c>
      <c r="E69">
        <v>13</v>
      </c>
      <c r="F69">
        <v>13</v>
      </c>
      <c r="G69">
        <v>1508</v>
      </c>
      <c r="H69">
        <v>0.11</v>
      </c>
      <c r="I69">
        <v>3</v>
      </c>
      <c r="J69">
        <v>3</v>
      </c>
      <c r="K69" t="s">
        <v>35</v>
      </c>
      <c r="M69">
        <v>1</v>
      </c>
      <c r="N69">
        <v>1</v>
      </c>
      <c r="O69" t="s">
        <v>38</v>
      </c>
      <c r="P69" t="s">
        <v>37</v>
      </c>
      <c r="Q69">
        <v>2</v>
      </c>
      <c r="S69">
        <v>170</v>
      </c>
      <c r="T69">
        <v>70</v>
      </c>
      <c r="U69">
        <v>32</v>
      </c>
      <c r="V69">
        <v>0</v>
      </c>
      <c r="W69">
        <v>0</v>
      </c>
      <c r="X69">
        <v>0</v>
      </c>
      <c r="Y69">
        <v>0</v>
      </c>
      <c r="Z69">
        <v>0</v>
      </c>
      <c r="AA69">
        <v>92</v>
      </c>
      <c r="AB69">
        <v>40</v>
      </c>
      <c r="AC69">
        <v>11</v>
      </c>
      <c r="AD69">
        <v>0</v>
      </c>
      <c r="AE69">
        <v>78</v>
      </c>
      <c r="AF69">
        <v>30</v>
      </c>
      <c r="AG69">
        <v>21</v>
      </c>
      <c r="AH69">
        <v>0</v>
      </c>
    </row>
    <row r="70" spans="1:34" x14ac:dyDescent="0.25">
      <c r="A70">
        <v>108</v>
      </c>
      <c r="B70" t="s">
        <v>34</v>
      </c>
      <c r="C70">
        <v>1</v>
      </c>
      <c r="D70">
        <v>168</v>
      </c>
      <c r="E70">
        <v>13</v>
      </c>
      <c r="F70">
        <v>13</v>
      </c>
      <c r="G70">
        <v>1508</v>
      </c>
      <c r="H70">
        <v>0.11</v>
      </c>
      <c r="I70">
        <v>6</v>
      </c>
      <c r="J70">
        <v>6</v>
      </c>
      <c r="K70" t="s">
        <v>40</v>
      </c>
      <c r="M70">
        <v>1</v>
      </c>
      <c r="N70">
        <v>4</v>
      </c>
      <c r="O70" t="s">
        <v>41</v>
      </c>
      <c r="P70" t="s">
        <v>37</v>
      </c>
      <c r="Q70">
        <v>1</v>
      </c>
      <c r="S70">
        <v>170</v>
      </c>
      <c r="T70">
        <v>67</v>
      </c>
      <c r="U70">
        <v>3</v>
      </c>
      <c r="V70">
        <v>0</v>
      </c>
      <c r="W70">
        <v>0</v>
      </c>
      <c r="X70">
        <v>0</v>
      </c>
      <c r="Y70">
        <v>0</v>
      </c>
      <c r="Z70">
        <v>0</v>
      </c>
      <c r="AA70">
        <v>92</v>
      </c>
      <c r="AB70">
        <v>30</v>
      </c>
      <c r="AC70">
        <v>1</v>
      </c>
      <c r="AD70">
        <v>0</v>
      </c>
      <c r="AE70">
        <v>78</v>
      </c>
      <c r="AF70">
        <v>37</v>
      </c>
      <c r="AG70">
        <v>2</v>
      </c>
      <c r="AH70">
        <v>0</v>
      </c>
    </row>
    <row r="71" spans="1:34" x14ac:dyDescent="0.25">
      <c r="A71">
        <v>108</v>
      </c>
      <c r="B71" t="s">
        <v>34</v>
      </c>
      <c r="C71">
        <v>1</v>
      </c>
      <c r="D71">
        <v>168</v>
      </c>
      <c r="E71">
        <v>13</v>
      </c>
      <c r="F71">
        <v>13</v>
      </c>
      <c r="G71">
        <v>1508</v>
      </c>
      <c r="H71">
        <v>0.11</v>
      </c>
      <c r="I71">
        <v>6</v>
      </c>
      <c r="J71">
        <v>6</v>
      </c>
      <c r="K71" t="s">
        <v>40</v>
      </c>
      <c r="M71">
        <v>1</v>
      </c>
      <c r="N71">
        <v>3</v>
      </c>
      <c r="O71" t="s">
        <v>42</v>
      </c>
      <c r="P71" t="s">
        <v>37</v>
      </c>
      <c r="Q71">
        <v>2</v>
      </c>
      <c r="S71">
        <v>170</v>
      </c>
      <c r="T71">
        <v>100</v>
      </c>
      <c r="U71">
        <v>3</v>
      </c>
      <c r="V71">
        <v>0</v>
      </c>
      <c r="W71">
        <v>0</v>
      </c>
      <c r="X71">
        <v>0</v>
      </c>
      <c r="Y71">
        <v>0</v>
      </c>
      <c r="Z71">
        <v>0</v>
      </c>
      <c r="AA71">
        <v>92</v>
      </c>
      <c r="AB71">
        <v>61</v>
      </c>
      <c r="AC71">
        <v>1</v>
      </c>
      <c r="AD71">
        <v>0</v>
      </c>
      <c r="AE71">
        <v>78</v>
      </c>
      <c r="AF71">
        <v>39</v>
      </c>
      <c r="AG71">
        <v>2</v>
      </c>
      <c r="AH71">
        <v>0</v>
      </c>
    </row>
    <row r="72" spans="1:34" x14ac:dyDescent="0.25">
      <c r="A72">
        <v>108</v>
      </c>
      <c r="B72" t="s">
        <v>34</v>
      </c>
      <c r="C72">
        <v>1</v>
      </c>
      <c r="D72">
        <v>168</v>
      </c>
      <c r="E72">
        <v>13</v>
      </c>
      <c r="F72">
        <v>13</v>
      </c>
      <c r="G72">
        <v>1508</v>
      </c>
      <c r="H72">
        <v>0.11</v>
      </c>
      <c r="I72">
        <v>7</v>
      </c>
      <c r="J72">
        <v>7</v>
      </c>
      <c r="K72" t="s">
        <v>43</v>
      </c>
      <c r="M72">
        <v>1</v>
      </c>
      <c r="N72">
        <v>6</v>
      </c>
      <c r="O72" t="s">
        <v>44</v>
      </c>
      <c r="P72" t="s">
        <v>37</v>
      </c>
      <c r="Q72">
        <v>1</v>
      </c>
      <c r="S72">
        <v>170</v>
      </c>
      <c r="T72">
        <v>48</v>
      </c>
      <c r="U72">
        <v>10</v>
      </c>
      <c r="V72">
        <v>0</v>
      </c>
      <c r="W72">
        <v>0</v>
      </c>
      <c r="X72">
        <v>0</v>
      </c>
      <c r="Y72">
        <v>0</v>
      </c>
      <c r="Z72">
        <v>0</v>
      </c>
      <c r="AA72">
        <v>92</v>
      </c>
      <c r="AB72">
        <v>29</v>
      </c>
      <c r="AC72">
        <v>4</v>
      </c>
      <c r="AD72">
        <v>0</v>
      </c>
      <c r="AE72">
        <v>78</v>
      </c>
      <c r="AF72">
        <v>19</v>
      </c>
      <c r="AG72">
        <v>6</v>
      </c>
      <c r="AH72">
        <v>0</v>
      </c>
    </row>
    <row r="73" spans="1:34" x14ac:dyDescent="0.25">
      <c r="A73">
        <v>108</v>
      </c>
      <c r="B73" t="s">
        <v>34</v>
      </c>
      <c r="C73">
        <v>1</v>
      </c>
      <c r="D73">
        <v>168</v>
      </c>
      <c r="E73">
        <v>13</v>
      </c>
      <c r="F73">
        <v>13</v>
      </c>
      <c r="G73">
        <v>1508</v>
      </c>
      <c r="H73">
        <v>0.11</v>
      </c>
      <c r="I73">
        <v>7</v>
      </c>
      <c r="J73">
        <v>7</v>
      </c>
      <c r="K73" t="s">
        <v>43</v>
      </c>
      <c r="M73">
        <v>1</v>
      </c>
      <c r="N73">
        <v>5</v>
      </c>
      <c r="O73" t="s">
        <v>45</v>
      </c>
      <c r="P73" t="s">
        <v>37</v>
      </c>
      <c r="Q73">
        <v>2</v>
      </c>
      <c r="S73">
        <v>170</v>
      </c>
      <c r="T73">
        <v>112</v>
      </c>
      <c r="U73">
        <v>10</v>
      </c>
      <c r="V73">
        <v>0</v>
      </c>
      <c r="W73">
        <v>0</v>
      </c>
      <c r="X73">
        <v>0</v>
      </c>
      <c r="Y73">
        <v>0</v>
      </c>
      <c r="Z73">
        <v>0</v>
      </c>
      <c r="AA73">
        <v>92</v>
      </c>
      <c r="AB73">
        <v>59</v>
      </c>
      <c r="AC73">
        <v>4</v>
      </c>
      <c r="AD73">
        <v>0</v>
      </c>
      <c r="AE73">
        <v>78</v>
      </c>
      <c r="AF73">
        <v>53</v>
      </c>
      <c r="AG73">
        <v>6</v>
      </c>
      <c r="AH73">
        <v>0</v>
      </c>
    </row>
    <row r="74" spans="1:34" x14ac:dyDescent="0.25">
      <c r="A74">
        <v>109</v>
      </c>
      <c r="B74" t="s">
        <v>34</v>
      </c>
      <c r="C74">
        <v>1</v>
      </c>
      <c r="D74">
        <v>167</v>
      </c>
      <c r="E74">
        <v>14</v>
      </c>
      <c r="F74">
        <v>14</v>
      </c>
      <c r="G74">
        <v>1618</v>
      </c>
      <c r="H74">
        <v>0.11</v>
      </c>
      <c r="I74">
        <v>3</v>
      </c>
      <c r="J74">
        <v>3</v>
      </c>
      <c r="K74" t="s">
        <v>35</v>
      </c>
      <c r="M74">
        <v>1</v>
      </c>
      <c r="N74">
        <v>2</v>
      </c>
      <c r="O74" t="s">
        <v>36</v>
      </c>
      <c r="P74" t="s">
        <v>37</v>
      </c>
      <c r="Q74">
        <v>1</v>
      </c>
      <c r="S74">
        <v>177</v>
      </c>
      <c r="T74">
        <v>59</v>
      </c>
      <c r="U74">
        <v>39</v>
      </c>
      <c r="V74">
        <v>0</v>
      </c>
      <c r="W74">
        <v>0</v>
      </c>
      <c r="X74">
        <v>0</v>
      </c>
      <c r="Y74">
        <v>0</v>
      </c>
      <c r="Z74">
        <v>0</v>
      </c>
      <c r="AA74">
        <v>102</v>
      </c>
      <c r="AB74">
        <v>36</v>
      </c>
      <c r="AC74">
        <v>18</v>
      </c>
      <c r="AD74">
        <v>0</v>
      </c>
      <c r="AE74">
        <v>75</v>
      </c>
      <c r="AF74">
        <v>23</v>
      </c>
      <c r="AG74">
        <v>21</v>
      </c>
      <c r="AH74">
        <v>0</v>
      </c>
    </row>
    <row r="75" spans="1:34" x14ac:dyDescent="0.25">
      <c r="A75">
        <v>109</v>
      </c>
      <c r="B75" t="s">
        <v>34</v>
      </c>
      <c r="C75">
        <v>1</v>
      </c>
      <c r="D75">
        <v>167</v>
      </c>
      <c r="E75">
        <v>14</v>
      </c>
      <c r="F75">
        <v>14</v>
      </c>
      <c r="G75">
        <v>1618</v>
      </c>
      <c r="H75">
        <v>0.11</v>
      </c>
      <c r="I75">
        <v>3</v>
      </c>
      <c r="J75">
        <v>3</v>
      </c>
      <c r="K75" t="s">
        <v>35</v>
      </c>
      <c r="M75">
        <v>1</v>
      </c>
      <c r="N75">
        <v>1</v>
      </c>
      <c r="O75" t="s">
        <v>38</v>
      </c>
      <c r="P75" t="s">
        <v>37</v>
      </c>
      <c r="Q75">
        <v>2</v>
      </c>
      <c r="S75">
        <v>177</v>
      </c>
      <c r="T75">
        <v>79</v>
      </c>
      <c r="U75">
        <v>39</v>
      </c>
      <c r="V75">
        <v>0</v>
      </c>
      <c r="W75">
        <v>0</v>
      </c>
      <c r="X75">
        <v>0</v>
      </c>
      <c r="Y75">
        <v>0</v>
      </c>
      <c r="Z75">
        <v>0</v>
      </c>
      <c r="AA75">
        <v>102</v>
      </c>
      <c r="AB75">
        <v>48</v>
      </c>
      <c r="AC75">
        <v>18</v>
      </c>
      <c r="AD75">
        <v>0</v>
      </c>
      <c r="AE75">
        <v>75</v>
      </c>
      <c r="AF75">
        <v>31</v>
      </c>
      <c r="AG75">
        <v>21</v>
      </c>
      <c r="AH75">
        <v>0</v>
      </c>
    </row>
    <row r="76" spans="1:34" x14ac:dyDescent="0.25">
      <c r="A76">
        <v>109</v>
      </c>
      <c r="B76" t="s">
        <v>34</v>
      </c>
      <c r="C76">
        <v>1</v>
      </c>
      <c r="D76">
        <v>167</v>
      </c>
      <c r="E76">
        <v>14</v>
      </c>
      <c r="F76">
        <v>14</v>
      </c>
      <c r="G76">
        <v>1618</v>
      </c>
      <c r="H76">
        <v>0.11</v>
      </c>
      <c r="I76">
        <v>6</v>
      </c>
      <c r="J76">
        <v>6</v>
      </c>
      <c r="K76" t="s">
        <v>40</v>
      </c>
      <c r="M76">
        <v>1</v>
      </c>
      <c r="N76">
        <v>4</v>
      </c>
      <c r="O76" t="s">
        <v>41</v>
      </c>
      <c r="P76" t="s">
        <v>37</v>
      </c>
      <c r="Q76">
        <v>1</v>
      </c>
      <c r="S76">
        <v>177</v>
      </c>
      <c r="T76">
        <v>57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102</v>
      </c>
      <c r="AB76">
        <v>32</v>
      </c>
      <c r="AC76">
        <v>0</v>
      </c>
      <c r="AD76">
        <v>0</v>
      </c>
      <c r="AE76">
        <v>75</v>
      </c>
      <c r="AF76">
        <v>25</v>
      </c>
      <c r="AG76">
        <v>1</v>
      </c>
      <c r="AH76">
        <v>0</v>
      </c>
    </row>
    <row r="77" spans="1:34" x14ac:dyDescent="0.25">
      <c r="A77">
        <v>109</v>
      </c>
      <c r="B77" t="s">
        <v>34</v>
      </c>
      <c r="C77">
        <v>1</v>
      </c>
      <c r="D77">
        <v>167</v>
      </c>
      <c r="E77">
        <v>14</v>
      </c>
      <c r="F77">
        <v>14</v>
      </c>
      <c r="G77">
        <v>1618</v>
      </c>
      <c r="H77">
        <v>0.11</v>
      </c>
      <c r="I77">
        <v>6</v>
      </c>
      <c r="J77">
        <v>6</v>
      </c>
      <c r="K77" t="s">
        <v>40</v>
      </c>
      <c r="M77">
        <v>1</v>
      </c>
      <c r="N77">
        <v>3</v>
      </c>
      <c r="O77" t="s">
        <v>42</v>
      </c>
      <c r="P77" t="s">
        <v>37</v>
      </c>
      <c r="Q77">
        <v>2</v>
      </c>
      <c r="S77">
        <v>177</v>
      </c>
      <c r="T77">
        <v>119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102</v>
      </c>
      <c r="AB77">
        <v>70</v>
      </c>
      <c r="AC77">
        <v>0</v>
      </c>
      <c r="AD77">
        <v>0</v>
      </c>
      <c r="AE77">
        <v>75</v>
      </c>
      <c r="AF77">
        <v>49</v>
      </c>
      <c r="AG77">
        <v>1</v>
      </c>
      <c r="AH77">
        <v>0</v>
      </c>
    </row>
    <row r="78" spans="1:34" x14ac:dyDescent="0.25">
      <c r="A78">
        <v>109</v>
      </c>
      <c r="B78" t="s">
        <v>34</v>
      </c>
      <c r="C78">
        <v>1</v>
      </c>
      <c r="D78">
        <v>167</v>
      </c>
      <c r="E78">
        <v>14</v>
      </c>
      <c r="F78">
        <v>14</v>
      </c>
      <c r="G78">
        <v>1618</v>
      </c>
      <c r="H78">
        <v>0.11</v>
      </c>
      <c r="I78">
        <v>11</v>
      </c>
      <c r="J78">
        <v>11</v>
      </c>
      <c r="K78" t="s">
        <v>52</v>
      </c>
      <c r="M78">
        <v>1</v>
      </c>
      <c r="N78">
        <v>14</v>
      </c>
      <c r="O78" t="s">
        <v>53</v>
      </c>
      <c r="P78" t="s">
        <v>37</v>
      </c>
      <c r="Q78">
        <v>1</v>
      </c>
      <c r="S78">
        <v>177</v>
      </c>
      <c r="T78">
        <v>49</v>
      </c>
      <c r="U78">
        <v>7</v>
      </c>
      <c r="V78">
        <v>0</v>
      </c>
      <c r="W78">
        <v>0</v>
      </c>
      <c r="X78">
        <v>0</v>
      </c>
      <c r="Y78">
        <v>0</v>
      </c>
      <c r="Z78">
        <v>0</v>
      </c>
      <c r="AA78">
        <v>102</v>
      </c>
      <c r="AB78">
        <v>27</v>
      </c>
      <c r="AC78">
        <v>4</v>
      </c>
      <c r="AD78">
        <v>0</v>
      </c>
      <c r="AE78">
        <v>75</v>
      </c>
      <c r="AF78">
        <v>22</v>
      </c>
      <c r="AG78">
        <v>3</v>
      </c>
      <c r="AH78">
        <v>0</v>
      </c>
    </row>
    <row r="79" spans="1:34" x14ac:dyDescent="0.25">
      <c r="A79">
        <v>109</v>
      </c>
      <c r="B79" t="s">
        <v>34</v>
      </c>
      <c r="C79">
        <v>1</v>
      </c>
      <c r="D79">
        <v>167</v>
      </c>
      <c r="E79">
        <v>14</v>
      </c>
      <c r="F79">
        <v>14</v>
      </c>
      <c r="G79">
        <v>1618</v>
      </c>
      <c r="H79">
        <v>0.11</v>
      </c>
      <c r="I79">
        <v>11</v>
      </c>
      <c r="J79">
        <v>11</v>
      </c>
      <c r="K79" t="s">
        <v>52</v>
      </c>
      <c r="M79">
        <v>1</v>
      </c>
      <c r="N79">
        <v>13</v>
      </c>
      <c r="O79" t="s">
        <v>54</v>
      </c>
      <c r="P79" t="s">
        <v>37</v>
      </c>
      <c r="Q79">
        <v>2</v>
      </c>
      <c r="S79">
        <v>177</v>
      </c>
      <c r="T79">
        <v>121</v>
      </c>
      <c r="U79">
        <v>7</v>
      </c>
      <c r="V79">
        <v>0</v>
      </c>
      <c r="W79">
        <v>0</v>
      </c>
      <c r="X79">
        <v>0</v>
      </c>
      <c r="Y79">
        <v>0</v>
      </c>
      <c r="Z79">
        <v>0</v>
      </c>
      <c r="AA79">
        <v>102</v>
      </c>
      <c r="AB79">
        <v>71</v>
      </c>
      <c r="AC79">
        <v>4</v>
      </c>
      <c r="AD79">
        <v>0</v>
      </c>
      <c r="AE79">
        <v>75</v>
      </c>
      <c r="AF79">
        <v>50</v>
      </c>
      <c r="AG79">
        <v>3</v>
      </c>
      <c r="AH79">
        <v>0</v>
      </c>
    </row>
    <row r="80" spans="1:34" x14ac:dyDescent="0.25">
      <c r="A80">
        <v>109</v>
      </c>
      <c r="B80" t="s">
        <v>39</v>
      </c>
      <c r="C80">
        <v>1</v>
      </c>
      <c r="D80">
        <v>160</v>
      </c>
      <c r="E80">
        <v>15</v>
      </c>
      <c r="F80">
        <v>15</v>
      </c>
      <c r="G80">
        <v>854</v>
      </c>
      <c r="H80">
        <v>0.09</v>
      </c>
      <c r="I80">
        <v>3</v>
      </c>
      <c r="J80">
        <v>3</v>
      </c>
      <c r="K80" t="s">
        <v>35</v>
      </c>
      <c r="M80">
        <v>1</v>
      </c>
      <c r="N80">
        <v>2</v>
      </c>
      <c r="O80" t="s">
        <v>36</v>
      </c>
      <c r="P80" t="s">
        <v>37</v>
      </c>
      <c r="Q80">
        <v>1</v>
      </c>
      <c r="S80">
        <v>77</v>
      </c>
      <c r="T80">
        <v>30</v>
      </c>
      <c r="U80">
        <v>18</v>
      </c>
      <c r="V80">
        <v>0</v>
      </c>
      <c r="W80">
        <v>0</v>
      </c>
      <c r="X80">
        <v>0</v>
      </c>
      <c r="Y80">
        <v>0</v>
      </c>
      <c r="Z80">
        <v>0</v>
      </c>
      <c r="AA80">
        <v>50</v>
      </c>
      <c r="AB80">
        <v>19</v>
      </c>
      <c r="AC80">
        <v>10</v>
      </c>
      <c r="AD80">
        <v>0</v>
      </c>
      <c r="AE80">
        <v>27</v>
      </c>
      <c r="AF80">
        <v>11</v>
      </c>
      <c r="AG80">
        <v>8</v>
      </c>
      <c r="AH80">
        <v>0</v>
      </c>
    </row>
    <row r="81" spans="1:34" x14ac:dyDescent="0.25">
      <c r="A81">
        <v>109</v>
      </c>
      <c r="B81" t="s">
        <v>39</v>
      </c>
      <c r="C81">
        <v>1</v>
      </c>
      <c r="D81">
        <v>160</v>
      </c>
      <c r="E81">
        <v>15</v>
      </c>
      <c r="F81">
        <v>15</v>
      </c>
      <c r="G81">
        <v>854</v>
      </c>
      <c r="H81">
        <v>0.09</v>
      </c>
      <c r="I81">
        <v>3</v>
      </c>
      <c r="J81">
        <v>3</v>
      </c>
      <c r="K81" t="s">
        <v>35</v>
      </c>
      <c r="M81">
        <v>1</v>
      </c>
      <c r="N81">
        <v>1</v>
      </c>
      <c r="O81" t="s">
        <v>38</v>
      </c>
      <c r="P81" t="s">
        <v>37</v>
      </c>
      <c r="Q81">
        <v>2</v>
      </c>
      <c r="S81">
        <v>77</v>
      </c>
      <c r="T81">
        <v>29</v>
      </c>
      <c r="U81">
        <v>18</v>
      </c>
      <c r="V81">
        <v>0</v>
      </c>
      <c r="W81">
        <v>0</v>
      </c>
      <c r="X81">
        <v>0</v>
      </c>
      <c r="Y81">
        <v>0</v>
      </c>
      <c r="Z81">
        <v>0</v>
      </c>
      <c r="AA81">
        <v>50</v>
      </c>
      <c r="AB81">
        <v>21</v>
      </c>
      <c r="AC81">
        <v>10</v>
      </c>
      <c r="AD81">
        <v>0</v>
      </c>
      <c r="AE81">
        <v>27</v>
      </c>
      <c r="AF81">
        <v>8</v>
      </c>
      <c r="AG81">
        <v>8</v>
      </c>
      <c r="AH81">
        <v>0</v>
      </c>
    </row>
    <row r="82" spans="1:34" x14ac:dyDescent="0.25">
      <c r="A82">
        <v>109</v>
      </c>
      <c r="B82" t="s">
        <v>39</v>
      </c>
      <c r="C82">
        <v>1</v>
      </c>
      <c r="D82">
        <v>160</v>
      </c>
      <c r="E82">
        <v>15</v>
      </c>
      <c r="F82">
        <v>15</v>
      </c>
      <c r="G82">
        <v>854</v>
      </c>
      <c r="H82">
        <v>0.09</v>
      </c>
      <c r="I82">
        <v>6</v>
      </c>
      <c r="J82">
        <v>6</v>
      </c>
      <c r="K82" t="s">
        <v>40</v>
      </c>
      <c r="M82">
        <v>1</v>
      </c>
      <c r="N82">
        <v>4</v>
      </c>
      <c r="O82" t="s">
        <v>41</v>
      </c>
      <c r="P82" t="s">
        <v>37</v>
      </c>
      <c r="Q82">
        <v>1</v>
      </c>
      <c r="S82">
        <v>77</v>
      </c>
      <c r="T82">
        <v>22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50</v>
      </c>
      <c r="AB82">
        <v>15</v>
      </c>
      <c r="AC82">
        <v>0</v>
      </c>
      <c r="AD82">
        <v>0</v>
      </c>
      <c r="AE82">
        <v>27</v>
      </c>
      <c r="AF82">
        <v>7</v>
      </c>
      <c r="AG82">
        <v>0</v>
      </c>
      <c r="AH82">
        <v>0</v>
      </c>
    </row>
    <row r="83" spans="1:34" x14ac:dyDescent="0.25">
      <c r="A83">
        <v>109</v>
      </c>
      <c r="B83" t="s">
        <v>39</v>
      </c>
      <c r="C83">
        <v>1</v>
      </c>
      <c r="D83">
        <v>160</v>
      </c>
      <c r="E83">
        <v>15</v>
      </c>
      <c r="F83">
        <v>15</v>
      </c>
      <c r="G83">
        <v>854</v>
      </c>
      <c r="H83">
        <v>0.09</v>
      </c>
      <c r="I83">
        <v>6</v>
      </c>
      <c r="J83">
        <v>6</v>
      </c>
      <c r="K83" t="s">
        <v>40</v>
      </c>
      <c r="M83">
        <v>1</v>
      </c>
      <c r="N83">
        <v>3</v>
      </c>
      <c r="O83" t="s">
        <v>42</v>
      </c>
      <c r="P83" t="s">
        <v>37</v>
      </c>
      <c r="Q83">
        <v>2</v>
      </c>
      <c r="S83">
        <v>77</v>
      </c>
      <c r="T83">
        <v>55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50</v>
      </c>
      <c r="AB83">
        <v>35</v>
      </c>
      <c r="AC83">
        <v>0</v>
      </c>
      <c r="AD83">
        <v>0</v>
      </c>
      <c r="AE83">
        <v>27</v>
      </c>
      <c r="AF83">
        <v>20</v>
      </c>
      <c r="AG83">
        <v>0</v>
      </c>
      <c r="AH83">
        <v>0</v>
      </c>
    </row>
    <row r="84" spans="1:34" x14ac:dyDescent="0.25">
      <c r="A84">
        <v>109</v>
      </c>
      <c r="B84" t="s">
        <v>39</v>
      </c>
      <c r="C84">
        <v>1</v>
      </c>
      <c r="D84">
        <v>160</v>
      </c>
      <c r="E84">
        <v>15</v>
      </c>
      <c r="F84">
        <v>15</v>
      </c>
      <c r="G84">
        <v>854</v>
      </c>
      <c r="H84">
        <v>0.09</v>
      </c>
      <c r="I84">
        <v>11</v>
      </c>
      <c r="J84">
        <v>11</v>
      </c>
      <c r="K84" t="s">
        <v>52</v>
      </c>
      <c r="M84">
        <v>1</v>
      </c>
      <c r="N84">
        <v>14</v>
      </c>
      <c r="O84" t="s">
        <v>53</v>
      </c>
      <c r="P84" t="s">
        <v>37</v>
      </c>
      <c r="Q84">
        <v>1</v>
      </c>
      <c r="S84">
        <v>77</v>
      </c>
      <c r="T84">
        <v>19</v>
      </c>
      <c r="U84">
        <v>4</v>
      </c>
      <c r="V84">
        <v>0</v>
      </c>
      <c r="W84">
        <v>0</v>
      </c>
      <c r="X84">
        <v>0</v>
      </c>
      <c r="Y84">
        <v>0</v>
      </c>
      <c r="Z84">
        <v>0</v>
      </c>
      <c r="AA84">
        <v>50</v>
      </c>
      <c r="AB84">
        <v>13</v>
      </c>
      <c r="AC84">
        <v>3</v>
      </c>
      <c r="AD84">
        <v>0</v>
      </c>
      <c r="AE84">
        <v>27</v>
      </c>
      <c r="AF84">
        <v>6</v>
      </c>
      <c r="AG84">
        <v>1</v>
      </c>
      <c r="AH84">
        <v>0</v>
      </c>
    </row>
    <row r="85" spans="1:34" x14ac:dyDescent="0.25">
      <c r="A85">
        <v>109</v>
      </c>
      <c r="B85" t="s">
        <v>39</v>
      </c>
      <c r="C85">
        <v>1</v>
      </c>
      <c r="D85">
        <v>160</v>
      </c>
      <c r="E85">
        <v>15</v>
      </c>
      <c r="F85">
        <v>15</v>
      </c>
      <c r="G85">
        <v>854</v>
      </c>
      <c r="H85">
        <v>0.09</v>
      </c>
      <c r="I85">
        <v>11</v>
      </c>
      <c r="J85">
        <v>11</v>
      </c>
      <c r="K85" t="s">
        <v>52</v>
      </c>
      <c r="M85">
        <v>1</v>
      </c>
      <c r="N85">
        <v>13</v>
      </c>
      <c r="O85" t="s">
        <v>54</v>
      </c>
      <c r="P85" t="s">
        <v>37</v>
      </c>
      <c r="Q85">
        <v>2</v>
      </c>
      <c r="S85">
        <v>77</v>
      </c>
      <c r="T85">
        <v>54</v>
      </c>
      <c r="U85">
        <v>4</v>
      </c>
      <c r="V85">
        <v>0</v>
      </c>
      <c r="W85">
        <v>0</v>
      </c>
      <c r="X85">
        <v>0</v>
      </c>
      <c r="Y85">
        <v>0</v>
      </c>
      <c r="Z85">
        <v>0</v>
      </c>
      <c r="AA85">
        <v>50</v>
      </c>
      <c r="AB85">
        <v>34</v>
      </c>
      <c r="AC85">
        <v>3</v>
      </c>
      <c r="AD85">
        <v>0</v>
      </c>
      <c r="AE85">
        <v>27</v>
      </c>
      <c r="AF85">
        <v>20</v>
      </c>
      <c r="AG85">
        <v>1</v>
      </c>
      <c r="AH85">
        <v>0</v>
      </c>
    </row>
    <row r="86" spans="1:34" x14ac:dyDescent="0.25">
      <c r="A86">
        <v>109</v>
      </c>
      <c r="B86" t="s">
        <v>39</v>
      </c>
      <c r="C86">
        <v>1</v>
      </c>
      <c r="D86">
        <v>160</v>
      </c>
      <c r="E86">
        <v>15</v>
      </c>
      <c r="F86">
        <v>15</v>
      </c>
      <c r="G86">
        <v>854</v>
      </c>
      <c r="H86">
        <v>0.09</v>
      </c>
      <c r="I86">
        <v>18</v>
      </c>
      <c r="J86">
        <v>18</v>
      </c>
      <c r="K86" t="s">
        <v>49</v>
      </c>
      <c r="M86">
        <v>1</v>
      </c>
      <c r="N86">
        <v>24</v>
      </c>
      <c r="O86" t="s">
        <v>50</v>
      </c>
      <c r="P86" t="s">
        <v>37</v>
      </c>
      <c r="Q86">
        <v>1</v>
      </c>
      <c r="S86">
        <v>77</v>
      </c>
      <c r="T86">
        <v>35</v>
      </c>
      <c r="U86">
        <v>25</v>
      </c>
      <c r="V86">
        <v>0</v>
      </c>
      <c r="W86">
        <v>0</v>
      </c>
      <c r="X86">
        <v>0</v>
      </c>
      <c r="Y86">
        <v>0</v>
      </c>
      <c r="Z86">
        <v>0</v>
      </c>
      <c r="AA86">
        <v>50</v>
      </c>
      <c r="AB86">
        <v>22</v>
      </c>
      <c r="AC86">
        <v>14</v>
      </c>
      <c r="AD86">
        <v>0</v>
      </c>
      <c r="AE86">
        <v>27</v>
      </c>
      <c r="AF86">
        <v>13</v>
      </c>
      <c r="AG86">
        <v>11</v>
      </c>
      <c r="AH86">
        <v>0</v>
      </c>
    </row>
    <row r="87" spans="1:34" x14ac:dyDescent="0.25">
      <c r="A87">
        <v>109</v>
      </c>
      <c r="B87" t="s">
        <v>39</v>
      </c>
      <c r="C87">
        <v>1</v>
      </c>
      <c r="D87">
        <v>160</v>
      </c>
      <c r="E87">
        <v>15</v>
      </c>
      <c r="F87">
        <v>15</v>
      </c>
      <c r="G87">
        <v>854</v>
      </c>
      <c r="H87">
        <v>0.09</v>
      </c>
      <c r="I87">
        <v>18</v>
      </c>
      <c r="J87">
        <v>18</v>
      </c>
      <c r="K87" t="s">
        <v>49</v>
      </c>
      <c r="M87">
        <v>1</v>
      </c>
      <c r="N87">
        <v>23</v>
      </c>
      <c r="O87" t="s">
        <v>51</v>
      </c>
      <c r="P87" t="s">
        <v>37</v>
      </c>
      <c r="Q87">
        <v>2</v>
      </c>
      <c r="S87">
        <v>77</v>
      </c>
      <c r="T87">
        <v>17</v>
      </c>
      <c r="U87">
        <v>25</v>
      </c>
      <c r="V87">
        <v>0</v>
      </c>
      <c r="W87">
        <v>0</v>
      </c>
      <c r="X87">
        <v>0</v>
      </c>
      <c r="Y87">
        <v>0</v>
      </c>
      <c r="Z87">
        <v>0</v>
      </c>
      <c r="AA87">
        <v>50</v>
      </c>
      <c r="AB87">
        <v>14</v>
      </c>
      <c r="AC87">
        <v>14</v>
      </c>
      <c r="AD87">
        <v>0</v>
      </c>
      <c r="AE87">
        <v>27</v>
      </c>
      <c r="AF87">
        <v>3</v>
      </c>
      <c r="AG87">
        <v>11</v>
      </c>
      <c r="AH87">
        <v>0</v>
      </c>
    </row>
    <row r="88" spans="1:34" x14ac:dyDescent="0.25">
      <c r="A88">
        <v>111</v>
      </c>
      <c r="B88" t="s">
        <v>34</v>
      </c>
      <c r="C88">
        <v>1</v>
      </c>
      <c r="D88">
        <v>171</v>
      </c>
      <c r="E88">
        <v>16</v>
      </c>
      <c r="F88">
        <v>16</v>
      </c>
      <c r="G88">
        <v>4303</v>
      </c>
      <c r="H88">
        <v>0.1</v>
      </c>
      <c r="I88">
        <v>3</v>
      </c>
      <c r="J88">
        <v>3</v>
      </c>
      <c r="K88" t="s">
        <v>35</v>
      </c>
      <c r="M88">
        <v>1</v>
      </c>
      <c r="N88">
        <v>2</v>
      </c>
      <c r="O88" t="s">
        <v>36</v>
      </c>
      <c r="P88" t="s">
        <v>37</v>
      </c>
      <c r="Q88">
        <v>1</v>
      </c>
      <c r="S88">
        <v>412</v>
      </c>
      <c r="T88">
        <v>139</v>
      </c>
      <c r="U88">
        <v>91</v>
      </c>
      <c r="V88">
        <v>0</v>
      </c>
      <c r="W88">
        <v>0</v>
      </c>
      <c r="X88">
        <v>0</v>
      </c>
      <c r="Y88">
        <v>0</v>
      </c>
      <c r="Z88">
        <v>0</v>
      </c>
      <c r="AA88">
        <v>236</v>
      </c>
      <c r="AB88">
        <v>81</v>
      </c>
      <c r="AC88">
        <v>45</v>
      </c>
      <c r="AD88">
        <v>0</v>
      </c>
      <c r="AE88">
        <v>176</v>
      </c>
      <c r="AF88">
        <v>58</v>
      </c>
      <c r="AG88">
        <v>46</v>
      </c>
      <c r="AH88">
        <v>0</v>
      </c>
    </row>
    <row r="89" spans="1:34" x14ac:dyDescent="0.25">
      <c r="A89">
        <v>111</v>
      </c>
      <c r="B89" t="s">
        <v>34</v>
      </c>
      <c r="C89">
        <v>1</v>
      </c>
      <c r="D89">
        <v>171</v>
      </c>
      <c r="E89">
        <v>16</v>
      </c>
      <c r="F89">
        <v>16</v>
      </c>
      <c r="G89">
        <v>4303</v>
      </c>
      <c r="H89">
        <v>0.1</v>
      </c>
      <c r="I89">
        <v>3</v>
      </c>
      <c r="J89">
        <v>3</v>
      </c>
      <c r="K89" t="s">
        <v>35</v>
      </c>
      <c r="M89">
        <v>1</v>
      </c>
      <c r="N89">
        <v>1</v>
      </c>
      <c r="O89" t="s">
        <v>38</v>
      </c>
      <c r="P89" t="s">
        <v>37</v>
      </c>
      <c r="Q89">
        <v>2</v>
      </c>
      <c r="S89">
        <v>412</v>
      </c>
      <c r="T89">
        <v>182</v>
      </c>
      <c r="U89">
        <v>91</v>
      </c>
      <c r="V89">
        <v>0</v>
      </c>
      <c r="W89">
        <v>0</v>
      </c>
      <c r="X89">
        <v>0</v>
      </c>
      <c r="Y89">
        <v>0</v>
      </c>
      <c r="Z89">
        <v>0</v>
      </c>
      <c r="AA89">
        <v>236</v>
      </c>
      <c r="AB89">
        <v>110</v>
      </c>
      <c r="AC89">
        <v>45</v>
      </c>
      <c r="AD89">
        <v>0</v>
      </c>
      <c r="AE89">
        <v>176</v>
      </c>
      <c r="AF89">
        <v>72</v>
      </c>
      <c r="AG89">
        <v>46</v>
      </c>
      <c r="AH89">
        <v>0</v>
      </c>
    </row>
    <row r="90" spans="1:34" x14ac:dyDescent="0.25">
      <c r="A90">
        <v>111</v>
      </c>
      <c r="B90" t="s">
        <v>34</v>
      </c>
      <c r="C90">
        <v>1</v>
      </c>
      <c r="D90">
        <v>171</v>
      </c>
      <c r="E90">
        <v>16</v>
      </c>
      <c r="F90">
        <v>16</v>
      </c>
      <c r="G90">
        <v>4303</v>
      </c>
      <c r="H90">
        <v>0.1</v>
      </c>
      <c r="I90">
        <v>6</v>
      </c>
      <c r="J90">
        <v>6</v>
      </c>
      <c r="K90" t="s">
        <v>40</v>
      </c>
      <c r="M90">
        <v>1</v>
      </c>
      <c r="N90">
        <v>4</v>
      </c>
      <c r="O90" t="s">
        <v>41</v>
      </c>
      <c r="P90" t="s">
        <v>37</v>
      </c>
      <c r="Q90">
        <v>1</v>
      </c>
      <c r="S90">
        <v>412</v>
      </c>
      <c r="T90">
        <v>121</v>
      </c>
      <c r="U90">
        <v>5</v>
      </c>
      <c r="V90">
        <v>0</v>
      </c>
      <c r="W90">
        <v>0</v>
      </c>
      <c r="X90">
        <v>0</v>
      </c>
      <c r="Y90">
        <v>0</v>
      </c>
      <c r="Z90">
        <v>0</v>
      </c>
      <c r="AA90">
        <v>236</v>
      </c>
      <c r="AB90">
        <v>63</v>
      </c>
      <c r="AC90">
        <v>1</v>
      </c>
      <c r="AD90">
        <v>0</v>
      </c>
      <c r="AE90">
        <v>176</v>
      </c>
      <c r="AF90">
        <v>58</v>
      </c>
      <c r="AG90">
        <v>4</v>
      </c>
      <c r="AH90">
        <v>0</v>
      </c>
    </row>
    <row r="91" spans="1:34" x14ac:dyDescent="0.25">
      <c r="A91">
        <v>111</v>
      </c>
      <c r="B91" t="s">
        <v>34</v>
      </c>
      <c r="C91">
        <v>1</v>
      </c>
      <c r="D91">
        <v>171</v>
      </c>
      <c r="E91">
        <v>16</v>
      </c>
      <c r="F91">
        <v>16</v>
      </c>
      <c r="G91">
        <v>4303</v>
      </c>
      <c r="H91">
        <v>0.1</v>
      </c>
      <c r="I91">
        <v>6</v>
      </c>
      <c r="J91">
        <v>6</v>
      </c>
      <c r="K91" t="s">
        <v>40</v>
      </c>
      <c r="M91">
        <v>1</v>
      </c>
      <c r="N91">
        <v>3</v>
      </c>
      <c r="O91" t="s">
        <v>42</v>
      </c>
      <c r="P91" t="s">
        <v>37</v>
      </c>
      <c r="Q91">
        <v>2</v>
      </c>
      <c r="S91">
        <v>412</v>
      </c>
      <c r="T91">
        <v>286</v>
      </c>
      <c r="U91">
        <v>5</v>
      </c>
      <c r="V91">
        <v>0</v>
      </c>
      <c r="W91">
        <v>0</v>
      </c>
      <c r="X91">
        <v>0</v>
      </c>
      <c r="Y91">
        <v>0</v>
      </c>
      <c r="Z91">
        <v>0</v>
      </c>
      <c r="AA91">
        <v>236</v>
      </c>
      <c r="AB91">
        <v>172</v>
      </c>
      <c r="AC91">
        <v>1</v>
      </c>
      <c r="AD91">
        <v>0</v>
      </c>
      <c r="AE91">
        <v>176</v>
      </c>
      <c r="AF91">
        <v>114</v>
      </c>
      <c r="AG91">
        <v>4</v>
      </c>
      <c r="AH91">
        <v>0</v>
      </c>
    </row>
    <row r="92" spans="1:34" x14ac:dyDescent="0.25">
      <c r="A92">
        <v>111</v>
      </c>
      <c r="B92" t="s">
        <v>34</v>
      </c>
      <c r="C92">
        <v>1</v>
      </c>
      <c r="D92">
        <v>171</v>
      </c>
      <c r="E92">
        <v>16</v>
      </c>
      <c r="F92">
        <v>16</v>
      </c>
      <c r="G92">
        <v>4303</v>
      </c>
      <c r="H92">
        <v>0.1</v>
      </c>
      <c r="I92">
        <v>11</v>
      </c>
      <c r="J92">
        <v>11</v>
      </c>
      <c r="K92" t="s">
        <v>52</v>
      </c>
      <c r="M92">
        <v>1</v>
      </c>
      <c r="N92">
        <v>14</v>
      </c>
      <c r="O92" t="s">
        <v>53</v>
      </c>
      <c r="P92" t="s">
        <v>37</v>
      </c>
      <c r="Q92">
        <v>1</v>
      </c>
      <c r="S92">
        <v>412</v>
      </c>
      <c r="T92">
        <v>142</v>
      </c>
      <c r="U92">
        <v>33</v>
      </c>
      <c r="V92">
        <v>0</v>
      </c>
      <c r="W92">
        <v>0</v>
      </c>
      <c r="X92">
        <v>0</v>
      </c>
      <c r="Y92">
        <v>0</v>
      </c>
      <c r="Z92">
        <v>0</v>
      </c>
      <c r="AA92">
        <v>236</v>
      </c>
      <c r="AB92">
        <v>89</v>
      </c>
      <c r="AC92">
        <v>21</v>
      </c>
      <c r="AD92">
        <v>0</v>
      </c>
      <c r="AE92">
        <v>176</v>
      </c>
      <c r="AF92">
        <v>53</v>
      </c>
      <c r="AG92">
        <v>12</v>
      </c>
      <c r="AH92">
        <v>0</v>
      </c>
    </row>
    <row r="93" spans="1:34" x14ac:dyDescent="0.25">
      <c r="A93">
        <v>111</v>
      </c>
      <c r="B93" t="s">
        <v>34</v>
      </c>
      <c r="C93">
        <v>1</v>
      </c>
      <c r="D93">
        <v>171</v>
      </c>
      <c r="E93">
        <v>16</v>
      </c>
      <c r="F93">
        <v>16</v>
      </c>
      <c r="G93">
        <v>4303</v>
      </c>
      <c r="H93">
        <v>0.1</v>
      </c>
      <c r="I93">
        <v>11</v>
      </c>
      <c r="J93">
        <v>11</v>
      </c>
      <c r="K93" t="s">
        <v>52</v>
      </c>
      <c r="M93">
        <v>1</v>
      </c>
      <c r="N93">
        <v>13</v>
      </c>
      <c r="O93" t="s">
        <v>54</v>
      </c>
      <c r="P93" t="s">
        <v>37</v>
      </c>
      <c r="Q93">
        <v>2</v>
      </c>
      <c r="S93">
        <v>412</v>
      </c>
      <c r="T93">
        <v>237</v>
      </c>
      <c r="U93">
        <v>33</v>
      </c>
      <c r="V93">
        <v>0</v>
      </c>
      <c r="W93">
        <v>0</v>
      </c>
      <c r="X93">
        <v>0</v>
      </c>
      <c r="Y93">
        <v>0</v>
      </c>
      <c r="Z93">
        <v>0</v>
      </c>
      <c r="AA93">
        <v>236</v>
      </c>
      <c r="AB93">
        <v>126</v>
      </c>
      <c r="AC93">
        <v>21</v>
      </c>
      <c r="AD93">
        <v>0</v>
      </c>
      <c r="AE93">
        <v>176</v>
      </c>
      <c r="AF93">
        <v>111</v>
      </c>
      <c r="AG93">
        <v>12</v>
      </c>
      <c r="AH93">
        <v>0</v>
      </c>
    </row>
    <row r="94" spans="1:34" x14ac:dyDescent="0.25">
      <c r="A94">
        <v>111</v>
      </c>
      <c r="B94" t="s">
        <v>39</v>
      </c>
      <c r="C94">
        <v>1</v>
      </c>
      <c r="D94">
        <v>153</v>
      </c>
      <c r="E94">
        <v>17</v>
      </c>
      <c r="F94">
        <v>17</v>
      </c>
      <c r="G94">
        <v>173</v>
      </c>
      <c r="H94">
        <v>0.02</v>
      </c>
      <c r="I94">
        <v>3</v>
      </c>
      <c r="J94">
        <v>3</v>
      </c>
      <c r="K94" t="s">
        <v>35</v>
      </c>
      <c r="M94">
        <v>1</v>
      </c>
      <c r="N94">
        <v>2</v>
      </c>
      <c r="O94" t="s">
        <v>36</v>
      </c>
      <c r="P94" t="s">
        <v>37</v>
      </c>
      <c r="Q94">
        <v>1</v>
      </c>
      <c r="S94">
        <v>4</v>
      </c>
      <c r="T94">
        <v>1</v>
      </c>
      <c r="U94">
        <v>2</v>
      </c>
      <c r="V94">
        <v>0</v>
      </c>
      <c r="W94">
        <v>0</v>
      </c>
      <c r="X94">
        <v>0</v>
      </c>
      <c r="Y94">
        <v>0</v>
      </c>
      <c r="Z94">
        <v>0</v>
      </c>
      <c r="AA94">
        <v>2</v>
      </c>
      <c r="AB94">
        <v>1</v>
      </c>
      <c r="AC94">
        <v>0</v>
      </c>
      <c r="AD94">
        <v>0</v>
      </c>
      <c r="AE94">
        <v>2</v>
      </c>
      <c r="AF94">
        <v>0</v>
      </c>
      <c r="AG94">
        <v>2</v>
      </c>
      <c r="AH94">
        <v>0</v>
      </c>
    </row>
    <row r="95" spans="1:34" x14ac:dyDescent="0.25">
      <c r="A95">
        <v>111</v>
      </c>
      <c r="B95" t="s">
        <v>39</v>
      </c>
      <c r="C95">
        <v>1</v>
      </c>
      <c r="D95">
        <v>153</v>
      </c>
      <c r="E95">
        <v>17</v>
      </c>
      <c r="F95">
        <v>17</v>
      </c>
      <c r="G95">
        <v>173</v>
      </c>
      <c r="H95">
        <v>0.02</v>
      </c>
      <c r="I95">
        <v>3</v>
      </c>
      <c r="J95">
        <v>3</v>
      </c>
      <c r="K95" t="s">
        <v>35</v>
      </c>
      <c r="M95">
        <v>1</v>
      </c>
      <c r="N95">
        <v>1</v>
      </c>
      <c r="O95" t="s">
        <v>38</v>
      </c>
      <c r="P95" t="s">
        <v>37</v>
      </c>
      <c r="Q95">
        <v>2</v>
      </c>
      <c r="S95">
        <v>4</v>
      </c>
      <c r="T95">
        <v>1</v>
      </c>
      <c r="U95">
        <v>2</v>
      </c>
      <c r="V95">
        <v>0</v>
      </c>
      <c r="W95">
        <v>0</v>
      </c>
      <c r="X95">
        <v>0</v>
      </c>
      <c r="Y95">
        <v>0</v>
      </c>
      <c r="Z95">
        <v>0</v>
      </c>
      <c r="AA95">
        <v>2</v>
      </c>
      <c r="AB95">
        <v>1</v>
      </c>
      <c r="AC95">
        <v>0</v>
      </c>
      <c r="AD95">
        <v>0</v>
      </c>
      <c r="AE95">
        <v>2</v>
      </c>
      <c r="AF95">
        <v>0</v>
      </c>
      <c r="AG95">
        <v>2</v>
      </c>
      <c r="AH95">
        <v>0</v>
      </c>
    </row>
    <row r="96" spans="1:34" x14ac:dyDescent="0.25">
      <c r="A96">
        <v>111</v>
      </c>
      <c r="B96" t="s">
        <v>39</v>
      </c>
      <c r="C96">
        <v>1</v>
      </c>
      <c r="D96">
        <v>153</v>
      </c>
      <c r="E96">
        <v>17</v>
      </c>
      <c r="F96">
        <v>17</v>
      </c>
      <c r="G96">
        <v>173</v>
      </c>
      <c r="H96">
        <v>0.02</v>
      </c>
      <c r="I96">
        <v>6</v>
      </c>
      <c r="J96">
        <v>6</v>
      </c>
      <c r="K96" t="s">
        <v>40</v>
      </c>
      <c r="M96">
        <v>1</v>
      </c>
      <c r="N96">
        <v>4</v>
      </c>
      <c r="O96" t="s">
        <v>41</v>
      </c>
      <c r="P96" t="s">
        <v>37</v>
      </c>
      <c r="Q96">
        <v>1</v>
      </c>
      <c r="S96">
        <v>4</v>
      </c>
      <c r="T96">
        <v>2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2</v>
      </c>
      <c r="AB96">
        <v>1</v>
      </c>
      <c r="AC96">
        <v>0</v>
      </c>
      <c r="AD96">
        <v>0</v>
      </c>
      <c r="AE96">
        <v>2</v>
      </c>
      <c r="AF96">
        <v>1</v>
      </c>
      <c r="AG96">
        <v>1</v>
      </c>
      <c r="AH96">
        <v>0</v>
      </c>
    </row>
    <row r="97" spans="1:34" x14ac:dyDescent="0.25">
      <c r="A97">
        <v>111</v>
      </c>
      <c r="B97" t="s">
        <v>39</v>
      </c>
      <c r="C97">
        <v>1</v>
      </c>
      <c r="D97">
        <v>153</v>
      </c>
      <c r="E97">
        <v>17</v>
      </c>
      <c r="F97">
        <v>17</v>
      </c>
      <c r="G97">
        <v>173</v>
      </c>
      <c r="H97">
        <v>0.02</v>
      </c>
      <c r="I97">
        <v>6</v>
      </c>
      <c r="J97">
        <v>6</v>
      </c>
      <c r="K97" t="s">
        <v>40</v>
      </c>
      <c r="M97">
        <v>1</v>
      </c>
      <c r="N97">
        <v>3</v>
      </c>
      <c r="O97" t="s">
        <v>42</v>
      </c>
      <c r="P97" t="s">
        <v>37</v>
      </c>
      <c r="Q97">
        <v>2</v>
      </c>
      <c r="S97">
        <v>4</v>
      </c>
      <c r="T97">
        <v>1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2</v>
      </c>
      <c r="AB97">
        <v>1</v>
      </c>
      <c r="AC97">
        <v>0</v>
      </c>
      <c r="AD97">
        <v>0</v>
      </c>
      <c r="AE97">
        <v>2</v>
      </c>
      <c r="AF97">
        <v>0</v>
      </c>
      <c r="AG97">
        <v>1</v>
      </c>
      <c r="AH97">
        <v>0</v>
      </c>
    </row>
    <row r="98" spans="1:34" x14ac:dyDescent="0.25">
      <c r="A98">
        <v>111</v>
      </c>
      <c r="B98" t="s">
        <v>39</v>
      </c>
      <c r="C98">
        <v>1</v>
      </c>
      <c r="D98">
        <v>153</v>
      </c>
      <c r="E98">
        <v>17</v>
      </c>
      <c r="F98">
        <v>17</v>
      </c>
      <c r="G98">
        <v>173</v>
      </c>
      <c r="H98">
        <v>0.02</v>
      </c>
      <c r="I98">
        <v>11</v>
      </c>
      <c r="J98">
        <v>11</v>
      </c>
      <c r="K98" t="s">
        <v>52</v>
      </c>
      <c r="M98">
        <v>1</v>
      </c>
      <c r="N98">
        <v>14</v>
      </c>
      <c r="O98" t="s">
        <v>53</v>
      </c>
      <c r="P98" t="s">
        <v>37</v>
      </c>
      <c r="Q98">
        <v>1</v>
      </c>
      <c r="S98">
        <v>4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2</v>
      </c>
      <c r="AB98">
        <v>0</v>
      </c>
      <c r="AC98">
        <v>0</v>
      </c>
      <c r="AD98">
        <v>0</v>
      </c>
      <c r="AE98">
        <v>2</v>
      </c>
      <c r="AF98">
        <v>0</v>
      </c>
      <c r="AG98">
        <v>1</v>
      </c>
      <c r="AH98">
        <v>0</v>
      </c>
    </row>
    <row r="99" spans="1:34" x14ac:dyDescent="0.25">
      <c r="A99">
        <v>111</v>
      </c>
      <c r="B99" t="s">
        <v>39</v>
      </c>
      <c r="C99">
        <v>1</v>
      </c>
      <c r="D99">
        <v>153</v>
      </c>
      <c r="E99">
        <v>17</v>
      </c>
      <c r="F99">
        <v>17</v>
      </c>
      <c r="G99">
        <v>173</v>
      </c>
      <c r="H99">
        <v>0.02</v>
      </c>
      <c r="I99">
        <v>11</v>
      </c>
      <c r="J99">
        <v>11</v>
      </c>
      <c r="K99" t="s">
        <v>52</v>
      </c>
      <c r="M99">
        <v>1</v>
      </c>
      <c r="N99">
        <v>13</v>
      </c>
      <c r="O99" t="s">
        <v>54</v>
      </c>
      <c r="P99" t="s">
        <v>37</v>
      </c>
      <c r="Q99">
        <v>2</v>
      </c>
      <c r="S99">
        <v>4</v>
      </c>
      <c r="T99">
        <v>3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2</v>
      </c>
      <c r="AB99">
        <v>2</v>
      </c>
      <c r="AC99">
        <v>0</v>
      </c>
      <c r="AD99">
        <v>0</v>
      </c>
      <c r="AE99">
        <v>2</v>
      </c>
      <c r="AF99">
        <v>1</v>
      </c>
      <c r="AG99">
        <v>1</v>
      </c>
      <c r="AH99">
        <v>0</v>
      </c>
    </row>
    <row r="100" spans="1:34" x14ac:dyDescent="0.25">
      <c r="A100">
        <v>111</v>
      </c>
      <c r="B100" t="s">
        <v>39</v>
      </c>
      <c r="C100">
        <v>1</v>
      </c>
      <c r="D100">
        <v>153</v>
      </c>
      <c r="E100">
        <v>17</v>
      </c>
      <c r="F100">
        <v>17</v>
      </c>
      <c r="G100">
        <v>173</v>
      </c>
      <c r="H100">
        <v>0.02</v>
      </c>
      <c r="I100">
        <v>18</v>
      </c>
      <c r="J100">
        <v>18</v>
      </c>
      <c r="K100" t="s">
        <v>49</v>
      </c>
      <c r="M100">
        <v>1</v>
      </c>
      <c r="N100">
        <v>24</v>
      </c>
      <c r="O100" t="s">
        <v>50</v>
      </c>
      <c r="P100" t="s">
        <v>37</v>
      </c>
      <c r="Q100">
        <v>1</v>
      </c>
      <c r="S100">
        <v>4</v>
      </c>
      <c r="T100">
        <v>0</v>
      </c>
      <c r="U100">
        <v>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2</v>
      </c>
      <c r="AB100">
        <v>0</v>
      </c>
      <c r="AC100">
        <v>0</v>
      </c>
      <c r="AD100">
        <v>0</v>
      </c>
      <c r="AE100">
        <v>2</v>
      </c>
      <c r="AF100">
        <v>0</v>
      </c>
      <c r="AG100">
        <v>2</v>
      </c>
      <c r="AH100">
        <v>0</v>
      </c>
    </row>
    <row r="101" spans="1:34" x14ac:dyDescent="0.25">
      <c r="A101">
        <v>111</v>
      </c>
      <c r="B101" t="s">
        <v>39</v>
      </c>
      <c r="C101">
        <v>1</v>
      </c>
      <c r="D101">
        <v>153</v>
      </c>
      <c r="E101">
        <v>17</v>
      </c>
      <c r="F101">
        <v>17</v>
      </c>
      <c r="G101">
        <v>173</v>
      </c>
      <c r="H101">
        <v>0.02</v>
      </c>
      <c r="I101">
        <v>18</v>
      </c>
      <c r="J101">
        <v>18</v>
      </c>
      <c r="K101" t="s">
        <v>49</v>
      </c>
      <c r="M101">
        <v>1</v>
      </c>
      <c r="N101">
        <v>23</v>
      </c>
      <c r="O101" t="s">
        <v>51</v>
      </c>
      <c r="P101" t="s">
        <v>37</v>
      </c>
      <c r="Q101">
        <v>2</v>
      </c>
      <c r="S101">
        <v>4</v>
      </c>
      <c r="T101">
        <v>2</v>
      </c>
      <c r="U101">
        <v>2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2</v>
      </c>
      <c r="AB101">
        <v>2</v>
      </c>
      <c r="AC101">
        <v>0</v>
      </c>
      <c r="AD101">
        <v>0</v>
      </c>
      <c r="AE101">
        <v>2</v>
      </c>
      <c r="AF101">
        <v>0</v>
      </c>
      <c r="AG101">
        <v>2</v>
      </c>
      <c r="AH101">
        <v>0</v>
      </c>
    </row>
    <row r="102" spans="1:34" x14ac:dyDescent="0.25">
      <c r="A102">
        <v>111</v>
      </c>
      <c r="B102" t="s">
        <v>37</v>
      </c>
      <c r="C102">
        <v>1</v>
      </c>
      <c r="D102">
        <v>152</v>
      </c>
      <c r="E102">
        <v>18</v>
      </c>
      <c r="F102">
        <v>18</v>
      </c>
      <c r="G102">
        <v>41</v>
      </c>
      <c r="H102">
        <v>0.02</v>
      </c>
      <c r="I102">
        <v>3</v>
      </c>
      <c r="J102">
        <v>3</v>
      </c>
      <c r="K102" t="s">
        <v>35</v>
      </c>
      <c r="M102">
        <v>1</v>
      </c>
      <c r="N102">
        <v>2</v>
      </c>
      <c r="O102" t="s">
        <v>36</v>
      </c>
      <c r="P102" t="s">
        <v>37</v>
      </c>
      <c r="Q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25">
      <c r="A103">
        <v>111</v>
      </c>
      <c r="B103" t="s">
        <v>37</v>
      </c>
      <c r="C103">
        <v>1</v>
      </c>
      <c r="D103">
        <v>152</v>
      </c>
      <c r="E103">
        <v>18</v>
      </c>
      <c r="F103">
        <v>18</v>
      </c>
      <c r="G103">
        <v>41</v>
      </c>
      <c r="H103">
        <v>0.02</v>
      </c>
      <c r="I103">
        <v>3</v>
      </c>
      <c r="J103">
        <v>3</v>
      </c>
      <c r="K103" t="s">
        <v>35</v>
      </c>
      <c r="M103">
        <v>1</v>
      </c>
      <c r="N103">
        <v>1</v>
      </c>
      <c r="O103" t="s">
        <v>38</v>
      </c>
      <c r="P103" t="s">
        <v>37</v>
      </c>
      <c r="Q103">
        <v>2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25">
      <c r="A104">
        <v>111</v>
      </c>
      <c r="B104" t="s">
        <v>37</v>
      </c>
      <c r="C104">
        <v>1</v>
      </c>
      <c r="D104">
        <v>152</v>
      </c>
      <c r="E104">
        <v>18</v>
      </c>
      <c r="F104">
        <v>18</v>
      </c>
      <c r="G104">
        <v>41</v>
      </c>
      <c r="H104">
        <v>0.02</v>
      </c>
      <c r="I104">
        <v>6</v>
      </c>
      <c r="J104">
        <v>6</v>
      </c>
      <c r="K104" t="s">
        <v>40</v>
      </c>
      <c r="M104">
        <v>1</v>
      </c>
      <c r="N104">
        <v>4</v>
      </c>
      <c r="O104" t="s">
        <v>41</v>
      </c>
      <c r="P104" t="s">
        <v>37</v>
      </c>
      <c r="Q104">
        <v>1</v>
      </c>
      <c r="S104">
        <v>1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x14ac:dyDescent="0.25">
      <c r="A105">
        <v>111</v>
      </c>
      <c r="B105" t="s">
        <v>37</v>
      </c>
      <c r="C105">
        <v>1</v>
      </c>
      <c r="D105">
        <v>152</v>
      </c>
      <c r="E105">
        <v>18</v>
      </c>
      <c r="F105">
        <v>18</v>
      </c>
      <c r="G105">
        <v>41</v>
      </c>
      <c r="H105">
        <v>0.02</v>
      </c>
      <c r="I105">
        <v>6</v>
      </c>
      <c r="J105">
        <v>6</v>
      </c>
      <c r="K105" t="s">
        <v>40</v>
      </c>
      <c r="M105">
        <v>1</v>
      </c>
      <c r="N105">
        <v>3</v>
      </c>
      <c r="O105" t="s">
        <v>42</v>
      </c>
      <c r="P105" t="s">
        <v>37</v>
      </c>
      <c r="Q105">
        <v>2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25">
      <c r="A106">
        <v>111</v>
      </c>
      <c r="B106" t="s">
        <v>37</v>
      </c>
      <c r="C106">
        <v>1</v>
      </c>
      <c r="D106">
        <v>152</v>
      </c>
      <c r="E106">
        <v>18</v>
      </c>
      <c r="F106">
        <v>18</v>
      </c>
      <c r="G106">
        <v>41</v>
      </c>
      <c r="H106">
        <v>0.02</v>
      </c>
      <c r="I106">
        <v>11</v>
      </c>
      <c r="J106">
        <v>11</v>
      </c>
      <c r="K106" t="s">
        <v>52</v>
      </c>
      <c r="M106">
        <v>1</v>
      </c>
      <c r="N106">
        <v>14</v>
      </c>
      <c r="O106" t="s">
        <v>53</v>
      </c>
      <c r="P106" t="s">
        <v>37</v>
      </c>
      <c r="Q106">
        <v>1</v>
      </c>
      <c r="S106">
        <v>1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25">
      <c r="A107">
        <v>111</v>
      </c>
      <c r="B107" t="s">
        <v>37</v>
      </c>
      <c r="C107">
        <v>1</v>
      </c>
      <c r="D107">
        <v>152</v>
      </c>
      <c r="E107">
        <v>18</v>
      </c>
      <c r="F107">
        <v>18</v>
      </c>
      <c r="G107">
        <v>41</v>
      </c>
      <c r="H107">
        <v>0.02</v>
      </c>
      <c r="I107">
        <v>11</v>
      </c>
      <c r="J107">
        <v>11</v>
      </c>
      <c r="K107" t="s">
        <v>52</v>
      </c>
      <c r="M107">
        <v>1</v>
      </c>
      <c r="N107">
        <v>13</v>
      </c>
      <c r="O107" t="s">
        <v>54</v>
      </c>
      <c r="P107" t="s">
        <v>37</v>
      </c>
      <c r="Q107">
        <v>2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25">
      <c r="A108">
        <v>112</v>
      </c>
      <c r="B108" t="s">
        <v>34</v>
      </c>
      <c r="C108">
        <v>1</v>
      </c>
      <c r="D108">
        <v>166</v>
      </c>
      <c r="E108">
        <v>19</v>
      </c>
      <c r="F108">
        <v>19</v>
      </c>
      <c r="G108">
        <v>1732</v>
      </c>
      <c r="H108">
        <v>0.04</v>
      </c>
      <c r="I108">
        <v>3</v>
      </c>
      <c r="J108">
        <v>3</v>
      </c>
      <c r="K108" t="s">
        <v>35</v>
      </c>
      <c r="M108">
        <v>1</v>
      </c>
      <c r="N108">
        <v>2</v>
      </c>
      <c r="O108" t="s">
        <v>36</v>
      </c>
      <c r="P108" t="s">
        <v>37</v>
      </c>
      <c r="Q108">
        <v>1</v>
      </c>
      <c r="S108">
        <v>72</v>
      </c>
      <c r="T108">
        <v>38</v>
      </c>
      <c r="U108">
        <v>12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41</v>
      </c>
      <c r="AB108">
        <v>19</v>
      </c>
      <c r="AC108">
        <v>7</v>
      </c>
      <c r="AD108">
        <v>0</v>
      </c>
      <c r="AE108">
        <v>31</v>
      </c>
      <c r="AF108">
        <v>19</v>
      </c>
      <c r="AG108">
        <v>5</v>
      </c>
      <c r="AH108">
        <v>0</v>
      </c>
    </row>
    <row r="109" spans="1:34" x14ac:dyDescent="0.25">
      <c r="A109">
        <v>112</v>
      </c>
      <c r="B109" t="s">
        <v>34</v>
      </c>
      <c r="C109">
        <v>1</v>
      </c>
      <c r="D109">
        <v>166</v>
      </c>
      <c r="E109">
        <v>19</v>
      </c>
      <c r="F109">
        <v>19</v>
      </c>
      <c r="G109">
        <v>1732</v>
      </c>
      <c r="H109">
        <v>0.04</v>
      </c>
      <c r="I109">
        <v>3</v>
      </c>
      <c r="J109">
        <v>3</v>
      </c>
      <c r="K109" t="s">
        <v>35</v>
      </c>
      <c r="M109">
        <v>1</v>
      </c>
      <c r="N109">
        <v>1</v>
      </c>
      <c r="O109" t="s">
        <v>38</v>
      </c>
      <c r="P109" t="s">
        <v>37</v>
      </c>
      <c r="Q109">
        <v>2</v>
      </c>
      <c r="S109">
        <v>72</v>
      </c>
      <c r="T109">
        <v>22</v>
      </c>
      <c r="U109">
        <v>12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41</v>
      </c>
      <c r="AB109">
        <v>15</v>
      </c>
      <c r="AC109">
        <v>7</v>
      </c>
      <c r="AD109">
        <v>0</v>
      </c>
      <c r="AE109">
        <v>31</v>
      </c>
      <c r="AF109">
        <v>7</v>
      </c>
      <c r="AG109">
        <v>5</v>
      </c>
      <c r="AH109">
        <v>0</v>
      </c>
    </row>
    <row r="110" spans="1:34" x14ac:dyDescent="0.25">
      <c r="A110">
        <v>112</v>
      </c>
      <c r="B110" t="s">
        <v>34</v>
      </c>
      <c r="C110">
        <v>1</v>
      </c>
      <c r="D110">
        <v>166</v>
      </c>
      <c r="E110">
        <v>19</v>
      </c>
      <c r="F110">
        <v>19</v>
      </c>
      <c r="G110">
        <v>1732</v>
      </c>
      <c r="H110">
        <v>0.04</v>
      </c>
      <c r="I110">
        <v>6</v>
      </c>
      <c r="J110">
        <v>6</v>
      </c>
      <c r="K110" t="s">
        <v>40</v>
      </c>
      <c r="M110">
        <v>1</v>
      </c>
      <c r="N110">
        <v>4</v>
      </c>
      <c r="O110" t="s">
        <v>41</v>
      </c>
      <c r="P110" t="s">
        <v>37</v>
      </c>
      <c r="Q110">
        <v>1</v>
      </c>
      <c r="S110">
        <v>72</v>
      </c>
      <c r="T110">
        <v>22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41</v>
      </c>
      <c r="AB110">
        <v>11</v>
      </c>
      <c r="AC110">
        <v>0</v>
      </c>
      <c r="AD110">
        <v>0</v>
      </c>
      <c r="AE110">
        <v>31</v>
      </c>
      <c r="AF110">
        <v>11</v>
      </c>
      <c r="AG110">
        <v>0</v>
      </c>
      <c r="AH110">
        <v>0</v>
      </c>
    </row>
    <row r="111" spans="1:34" x14ac:dyDescent="0.25">
      <c r="A111">
        <v>112</v>
      </c>
      <c r="B111" t="s">
        <v>34</v>
      </c>
      <c r="C111">
        <v>1</v>
      </c>
      <c r="D111">
        <v>166</v>
      </c>
      <c r="E111">
        <v>19</v>
      </c>
      <c r="F111">
        <v>19</v>
      </c>
      <c r="G111">
        <v>1732</v>
      </c>
      <c r="H111">
        <v>0.04</v>
      </c>
      <c r="I111">
        <v>6</v>
      </c>
      <c r="J111">
        <v>6</v>
      </c>
      <c r="K111" t="s">
        <v>40</v>
      </c>
      <c r="M111">
        <v>1</v>
      </c>
      <c r="N111">
        <v>3</v>
      </c>
      <c r="O111" t="s">
        <v>42</v>
      </c>
      <c r="P111" t="s">
        <v>37</v>
      </c>
      <c r="Q111">
        <v>2</v>
      </c>
      <c r="S111">
        <v>72</v>
      </c>
      <c r="T111">
        <v>50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41</v>
      </c>
      <c r="AB111">
        <v>30</v>
      </c>
      <c r="AC111">
        <v>0</v>
      </c>
      <c r="AD111">
        <v>0</v>
      </c>
      <c r="AE111">
        <v>31</v>
      </c>
      <c r="AF111">
        <v>20</v>
      </c>
      <c r="AG111">
        <v>0</v>
      </c>
      <c r="AH111">
        <v>0</v>
      </c>
    </row>
    <row r="112" spans="1:34" x14ac:dyDescent="0.25">
      <c r="A112">
        <v>112</v>
      </c>
      <c r="B112" t="s">
        <v>34</v>
      </c>
      <c r="C112">
        <v>1</v>
      </c>
      <c r="D112">
        <v>166</v>
      </c>
      <c r="E112">
        <v>19</v>
      </c>
      <c r="F112">
        <v>19</v>
      </c>
      <c r="G112">
        <v>1732</v>
      </c>
      <c r="H112">
        <v>0.04</v>
      </c>
      <c r="I112">
        <v>11</v>
      </c>
      <c r="J112">
        <v>11</v>
      </c>
      <c r="K112" t="s">
        <v>52</v>
      </c>
      <c r="M112">
        <v>1</v>
      </c>
      <c r="N112">
        <v>14</v>
      </c>
      <c r="O112" t="s">
        <v>53</v>
      </c>
      <c r="P112" t="s">
        <v>37</v>
      </c>
      <c r="Q112">
        <v>1</v>
      </c>
      <c r="S112">
        <v>72</v>
      </c>
      <c r="T112">
        <v>29</v>
      </c>
      <c r="U112">
        <v>5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41</v>
      </c>
      <c r="AB112">
        <v>14</v>
      </c>
      <c r="AC112">
        <v>3</v>
      </c>
      <c r="AD112">
        <v>0</v>
      </c>
      <c r="AE112">
        <v>31</v>
      </c>
      <c r="AF112">
        <v>15</v>
      </c>
      <c r="AG112">
        <v>2</v>
      </c>
      <c r="AH112">
        <v>0</v>
      </c>
    </row>
    <row r="113" spans="1:34" x14ac:dyDescent="0.25">
      <c r="A113">
        <v>112</v>
      </c>
      <c r="B113" t="s">
        <v>34</v>
      </c>
      <c r="C113">
        <v>1</v>
      </c>
      <c r="D113">
        <v>166</v>
      </c>
      <c r="E113">
        <v>19</v>
      </c>
      <c r="F113">
        <v>19</v>
      </c>
      <c r="G113">
        <v>1732</v>
      </c>
      <c r="H113">
        <v>0.04</v>
      </c>
      <c r="I113">
        <v>11</v>
      </c>
      <c r="J113">
        <v>11</v>
      </c>
      <c r="K113" t="s">
        <v>52</v>
      </c>
      <c r="M113">
        <v>1</v>
      </c>
      <c r="N113">
        <v>13</v>
      </c>
      <c r="O113" t="s">
        <v>54</v>
      </c>
      <c r="P113" t="s">
        <v>37</v>
      </c>
      <c r="Q113">
        <v>2</v>
      </c>
      <c r="S113">
        <v>72</v>
      </c>
      <c r="T113">
        <v>38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41</v>
      </c>
      <c r="AB113">
        <v>24</v>
      </c>
      <c r="AC113">
        <v>3</v>
      </c>
      <c r="AD113">
        <v>0</v>
      </c>
      <c r="AE113">
        <v>31</v>
      </c>
      <c r="AF113">
        <v>14</v>
      </c>
      <c r="AG113">
        <v>2</v>
      </c>
      <c r="AH113">
        <v>0</v>
      </c>
    </row>
    <row r="114" spans="1:34" x14ac:dyDescent="0.25">
      <c r="A114">
        <v>113</v>
      </c>
      <c r="B114" t="s">
        <v>34</v>
      </c>
      <c r="C114">
        <v>1</v>
      </c>
      <c r="D114">
        <v>162</v>
      </c>
      <c r="E114">
        <v>20</v>
      </c>
      <c r="F114">
        <v>20</v>
      </c>
      <c r="G114">
        <v>574</v>
      </c>
      <c r="H114">
        <v>0.11</v>
      </c>
      <c r="I114">
        <v>3</v>
      </c>
      <c r="J114">
        <v>3</v>
      </c>
      <c r="K114" t="s">
        <v>35</v>
      </c>
      <c r="M114">
        <v>1</v>
      </c>
      <c r="N114">
        <v>2</v>
      </c>
      <c r="O114" t="s">
        <v>36</v>
      </c>
      <c r="P114" t="s">
        <v>37</v>
      </c>
      <c r="Q114">
        <v>1</v>
      </c>
      <c r="S114">
        <v>61</v>
      </c>
      <c r="T114">
        <v>21</v>
      </c>
      <c r="U114">
        <v>16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38</v>
      </c>
      <c r="AB114">
        <v>13</v>
      </c>
      <c r="AC114">
        <v>14</v>
      </c>
      <c r="AD114">
        <v>0</v>
      </c>
      <c r="AE114">
        <v>23</v>
      </c>
      <c r="AF114">
        <v>8</v>
      </c>
      <c r="AG114">
        <v>2</v>
      </c>
      <c r="AH114">
        <v>0</v>
      </c>
    </row>
    <row r="115" spans="1:34" x14ac:dyDescent="0.25">
      <c r="A115">
        <v>113</v>
      </c>
      <c r="B115" t="s">
        <v>34</v>
      </c>
      <c r="C115">
        <v>1</v>
      </c>
      <c r="D115">
        <v>162</v>
      </c>
      <c r="E115">
        <v>20</v>
      </c>
      <c r="F115">
        <v>20</v>
      </c>
      <c r="G115">
        <v>574</v>
      </c>
      <c r="H115">
        <v>0.11</v>
      </c>
      <c r="I115">
        <v>3</v>
      </c>
      <c r="J115">
        <v>3</v>
      </c>
      <c r="K115" t="s">
        <v>35</v>
      </c>
      <c r="M115">
        <v>1</v>
      </c>
      <c r="N115">
        <v>1</v>
      </c>
      <c r="O115" t="s">
        <v>38</v>
      </c>
      <c r="P115" t="s">
        <v>37</v>
      </c>
      <c r="Q115">
        <v>2</v>
      </c>
      <c r="S115">
        <v>61</v>
      </c>
      <c r="T115">
        <v>24</v>
      </c>
      <c r="U115">
        <v>16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38</v>
      </c>
      <c r="AB115">
        <v>11</v>
      </c>
      <c r="AC115">
        <v>14</v>
      </c>
      <c r="AD115">
        <v>0</v>
      </c>
      <c r="AE115">
        <v>23</v>
      </c>
      <c r="AF115">
        <v>13</v>
      </c>
      <c r="AG115">
        <v>2</v>
      </c>
      <c r="AH115">
        <v>0</v>
      </c>
    </row>
    <row r="116" spans="1:34" x14ac:dyDescent="0.25">
      <c r="A116">
        <v>113</v>
      </c>
      <c r="B116" t="s">
        <v>34</v>
      </c>
      <c r="C116">
        <v>1</v>
      </c>
      <c r="D116">
        <v>162</v>
      </c>
      <c r="E116">
        <v>20</v>
      </c>
      <c r="F116">
        <v>20</v>
      </c>
      <c r="G116">
        <v>574</v>
      </c>
      <c r="H116">
        <v>0.11</v>
      </c>
      <c r="I116">
        <v>6</v>
      </c>
      <c r="J116">
        <v>6</v>
      </c>
      <c r="K116" t="s">
        <v>40</v>
      </c>
      <c r="M116">
        <v>1</v>
      </c>
      <c r="N116">
        <v>4</v>
      </c>
      <c r="O116" t="s">
        <v>41</v>
      </c>
      <c r="P116" t="s">
        <v>37</v>
      </c>
      <c r="Q116">
        <v>1</v>
      </c>
      <c r="S116">
        <v>61</v>
      </c>
      <c r="T116">
        <v>24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38</v>
      </c>
      <c r="AB116">
        <v>11</v>
      </c>
      <c r="AC116">
        <v>0</v>
      </c>
      <c r="AD116">
        <v>0</v>
      </c>
      <c r="AE116">
        <v>23</v>
      </c>
      <c r="AF116">
        <v>13</v>
      </c>
      <c r="AG116">
        <v>0</v>
      </c>
      <c r="AH116">
        <v>0</v>
      </c>
    </row>
    <row r="117" spans="1:34" x14ac:dyDescent="0.25">
      <c r="A117">
        <v>113</v>
      </c>
      <c r="B117" t="s">
        <v>34</v>
      </c>
      <c r="C117">
        <v>1</v>
      </c>
      <c r="D117">
        <v>162</v>
      </c>
      <c r="E117">
        <v>20</v>
      </c>
      <c r="F117">
        <v>20</v>
      </c>
      <c r="G117">
        <v>574</v>
      </c>
      <c r="H117">
        <v>0.11</v>
      </c>
      <c r="I117">
        <v>6</v>
      </c>
      <c r="J117">
        <v>6</v>
      </c>
      <c r="K117" t="s">
        <v>40</v>
      </c>
      <c r="M117">
        <v>1</v>
      </c>
      <c r="N117">
        <v>3</v>
      </c>
      <c r="O117" t="s">
        <v>42</v>
      </c>
      <c r="P117" t="s">
        <v>37</v>
      </c>
      <c r="Q117">
        <v>2</v>
      </c>
      <c r="S117">
        <v>61</v>
      </c>
      <c r="T117">
        <v>37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38</v>
      </c>
      <c r="AB117">
        <v>27</v>
      </c>
      <c r="AC117">
        <v>0</v>
      </c>
      <c r="AD117">
        <v>0</v>
      </c>
      <c r="AE117">
        <v>23</v>
      </c>
      <c r="AF117">
        <v>10</v>
      </c>
      <c r="AG117">
        <v>0</v>
      </c>
      <c r="AH117">
        <v>0</v>
      </c>
    </row>
    <row r="118" spans="1:34" x14ac:dyDescent="0.25">
      <c r="A118">
        <v>113</v>
      </c>
      <c r="B118" t="s">
        <v>34</v>
      </c>
      <c r="C118">
        <v>1</v>
      </c>
      <c r="D118">
        <v>162</v>
      </c>
      <c r="E118">
        <v>20</v>
      </c>
      <c r="F118">
        <v>20</v>
      </c>
      <c r="G118">
        <v>574</v>
      </c>
      <c r="H118">
        <v>0.11</v>
      </c>
      <c r="I118">
        <v>11</v>
      </c>
      <c r="J118">
        <v>11</v>
      </c>
      <c r="K118" t="s">
        <v>52</v>
      </c>
      <c r="M118">
        <v>1</v>
      </c>
      <c r="N118">
        <v>14</v>
      </c>
      <c r="O118" t="s">
        <v>53</v>
      </c>
      <c r="P118" t="s">
        <v>37</v>
      </c>
      <c r="Q118">
        <v>1</v>
      </c>
      <c r="S118">
        <v>61</v>
      </c>
      <c r="T118">
        <v>20</v>
      </c>
      <c r="U118">
        <v>5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38</v>
      </c>
      <c r="AB118">
        <v>16</v>
      </c>
      <c r="AC118">
        <v>5</v>
      </c>
      <c r="AD118">
        <v>0</v>
      </c>
      <c r="AE118">
        <v>23</v>
      </c>
      <c r="AF118">
        <v>4</v>
      </c>
      <c r="AG118">
        <v>0</v>
      </c>
      <c r="AH118">
        <v>0</v>
      </c>
    </row>
    <row r="119" spans="1:34" x14ac:dyDescent="0.25">
      <c r="A119">
        <v>113</v>
      </c>
      <c r="B119" t="s">
        <v>34</v>
      </c>
      <c r="C119">
        <v>1</v>
      </c>
      <c r="D119">
        <v>162</v>
      </c>
      <c r="E119">
        <v>20</v>
      </c>
      <c r="F119">
        <v>20</v>
      </c>
      <c r="G119">
        <v>574</v>
      </c>
      <c r="H119">
        <v>0.11</v>
      </c>
      <c r="I119">
        <v>11</v>
      </c>
      <c r="J119">
        <v>11</v>
      </c>
      <c r="K119" t="s">
        <v>52</v>
      </c>
      <c r="M119">
        <v>1</v>
      </c>
      <c r="N119">
        <v>13</v>
      </c>
      <c r="O119" t="s">
        <v>54</v>
      </c>
      <c r="P119" t="s">
        <v>37</v>
      </c>
      <c r="Q119">
        <v>2</v>
      </c>
      <c r="S119">
        <v>61</v>
      </c>
      <c r="T119">
        <v>36</v>
      </c>
      <c r="U119">
        <v>5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38</v>
      </c>
      <c r="AB119">
        <v>17</v>
      </c>
      <c r="AC119">
        <v>5</v>
      </c>
      <c r="AD119">
        <v>0</v>
      </c>
      <c r="AE119">
        <v>23</v>
      </c>
      <c r="AF119">
        <v>19</v>
      </c>
      <c r="AG119">
        <v>0</v>
      </c>
      <c r="AH119">
        <v>0</v>
      </c>
    </row>
    <row r="120" spans="1:34" x14ac:dyDescent="0.25">
      <c r="A120">
        <v>114</v>
      </c>
      <c r="B120" t="s">
        <v>34</v>
      </c>
      <c r="C120">
        <v>1</v>
      </c>
      <c r="D120">
        <v>152</v>
      </c>
      <c r="E120">
        <v>21</v>
      </c>
      <c r="F120">
        <v>21</v>
      </c>
      <c r="G120">
        <v>272</v>
      </c>
      <c r="H120">
        <v>0.02</v>
      </c>
      <c r="I120">
        <v>3</v>
      </c>
      <c r="J120">
        <v>3</v>
      </c>
      <c r="K120" t="s">
        <v>35</v>
      </c>
      <c r="M120">
        <v>1</v>
      </c>
      <c r="N120">
        <v>2</v>
      </c>
      <c r="O120" t="s">
        <v>36</v>
      </c>
      <c r="P120" t="s">
        <v>37</v>
      </c>
      <c r="Q120">
        <v>1</v>
      </c>
      <c r="S120">
        <v>6</v>
      </c>
      <c r="T120">
        <v>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2</v>
      </c>
      <c r="AC120">
        <v>0</v>
      </c>
      <c r="AD120">
        <v>0</v>
      </c>
      <c r="AE120">
        <v>3</v>
      </c>
      <c r="AF120">
        <v>1</v>
      </c>
      <c r="AG120">
        <v>0</v>
      </c>
      <c r="AH120">
        <v>0</v>
      </c>
    </row>
    <row r="121" spans="1:34" x14ac:dyDescent="0.25">
      <c r="A121">
        <v>114</v>
      </c>
      <c r="B121" t="s">
        <v>34</v>
      </c>
      <c r="C121">
        <v>1</v>
      </c>
      <c r="D121">
        <v>152</v>
      </c>
      <c r="E121">
        <v>21</v>
      </c>
      <c r="F121">
        <v>21</v>
      </c>
      <c r="G121">
        <v>272</v>
      </c>
      <c r="H121">
        <v>0.02</v>
      </c>
      <c r="I121">
        <v>3</v>
      </c>
      <c r="J121">
        <v>3</v>
      </c>
      <c r="K121" t="s">
        <v>35</v>
      </c>
      <c r="M121">
        <v>1</v>
      </c>
      <c r="N121">
        <v>1</v>
      </c>
      <c r="O121" t="s">
        <v>38</v>
      </c>
      <c r="P121" t="s">
        <v>37</v>
      </c>
      <c r="Q121">
        <v>2</v>
      </c>
      <c r="S121">
        <v>6</v>
      </c>
      <c r="T121">
        <v>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</v>
      </c>
      <c r="AC121">
        <v>0</v>
      </c>
      <c r="AD121">
        <v>0</v>
      </c>
      <c r="AE121">
        <v>3</v>
      </c>
      <c r="AF121">
        <v>2</v>
      </c>
      <c r="AG121">
        <v>0</v>
      </c>
      <c r="AH121">
        <v>0</v>
      </c>
    </row>
    <row r="122" spans="1:34" x14ac:dyDescent="0.25">
      <c r="A122">
        <v>115</v>
      </c>
      <c r="B122" t="s">
        <v>34</v>
      </c>
      <c r="C122">
        <v>1</v>
      </c>
      <c r="D122">
        <v>151</v>
      </c>
      <c r="E122">
        <v>22</v>
      </c>
      <c r="F122">
        <v>22</v>
      </c>
      <c r="G122">
        <v>0</v>
      </c>
      <c r="H122">
        <v>0</v>
      </c>
      <c r="I122">
        <v>3</v>
      </c>
      <c r="J122">
        <v>3</v>
      </c>
      <c r="K122" t="s">
        <v>35</v>
      </c>
      <c r="M122">
        <v>1</v>
      </c>
      <c r="N122">
        <v>2</v>
      </c>
      <c r="O122" t="s">
        <v>36</v>
      </c>
      <c r="P122" t="s">
        <v>37</v>
      </c>
      <c r="Q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x14ac:dyDescent="0.25">
      <c r="A123">
        <v>115</v>
      </c>
      <c r="B123" t="s">
        <v>34</v>
      </c>
      <c r="C123">
        <v>1</v>
      </c>
      <c r="D123">
        <v>151</v>
      </c>
      <c r="E123">
        <v>22</v>
      </c>
      <c r="F123">
        <v>22</v>
      </c>
      <c r="G123">
        <v>0</v>
      </c>
      <c r="H123">
        <v>0</v>
      </c>
      <c r="I123">
        <v>3</v>
      </c>
      <c r="J123">
        <v>3</v>
      </c>
      <c r="K123" t="s">
        <v>35</v>
      </c>
      <c r="M123">
        <v>1</v>
      </c>
      <c r="N123">
        <v>1</v>
      </c>
      <c r="O123" t="s">
        <v>38</v>
      </c>
      <c r="P123" t="s">
        <v>37</v>
      </c>
      <c r="Q123">
        <v>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x14ac:dyDescent="0.25">
      <c r="A124">
        <v>116</v>
      </c>
      <c r="B124" t="s">
        <v>34</v>
      </c>
      <c r="C124">
        <v>1</v>
      </c>
      <c r="D124">
        <v>151</v>
      </c>
      <c r="E124">
        <v>23</v>
      </c>
      <c r="F124">
        <v>23</v>
      </c>
      <c r="G124">
        <v>0</v>
      </c>
      <c r="H124">
        <v>0</v>
      </c>
      <c r="I124">
        <v>3</v>
      </c>
      <c r="J124">
        <v>3</v>
      </c>
      <c r="K124" t="s">
        <v>35</v>
      </c>
      <c r="M124">
        <v>1</v>
      </c>
      <c r="N124">
        <v>2</v>
      </c>
      <c r="O124" t="s">
        <v>36</v>
      </c>
      <c r="P124" t="s">
        <v>37</v>
      </c>
      <c r="Q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25">
      <c r="A125">
        <v>116</v>
      </c>
      <c r="B125" t="s">
        <v>34</v>
      </c>
      <c r="C125">
        <v>1</v>
      </c>
      <c r="D125">
        <v>151</v>
      </c>
      <c r="E125">
        <v>23</v>
      </c>
      <c r="F125">
        <v>23</v>
      </c>
      <c r="G125">
        <v>0</v>
      </c>
      <c r="H125">
        <v>0</v>
      </c>
      <c r="I125">
        <v>3</v>
      </c>
      <c r="J125">
        <v>3</v>
      </c>
      <c r="K125" t="s">
        <v>35</v>
      </c>
      <c r="M125">
        <v>1</v>
      </c>
      <c r="N125">
        <v>1</v>
      </c>
      <c r="O125" t="s">
        <v>38</v>
      </c>
      <c r="P125" t="s">
        <v>37</v>
      </c>
      <c r="Q125">
        <v>2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 x14ac:dyDescent="0.25">
      <c r="A126">
        <v>116</v>
      </c>
      <c r="B126" t="s">
        <v>39</v>
      </c>
      <c r="C126">
        <v>1</v>
      </c>
      <c r="D126">
        <v>151</v>
      </c>
      <c r="E126">
        <v>24</v>
      </c>
      <c r="F126">
        <v>24</v>
      </c>
      <c r="G126">
        <v>0</v>
      </c>
      <c r="H126">
        <v>0</v>
      </c>
      <c r="I126">
        <v>3</v>
      </c>
      <c r="J126">
        <v>3</v>
      </c>
      <c r="K126" t="s">
        <v>35</v>
      </c>
      <c r="M126">
        <v>1</v>
      </c>
      <c r="N126">
        <v>2</v>
      </c>
      <c r="O126" t="s">
        <v>36</v>
      </c>
      <c r="P126" t="s">
        <v>37</v>
      </c>
      <c r="Q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25">
      <c r="A127">
        <v>116</v>
      </c>
      <c r="B127" t="s">
        <v>39</v>
      </c>
      <c r="C127">
        <v>1</v>
      </c>
      <c r="D127">
        <v>151</v>
      </c>
      <c r="E127">
        <v>24</v>
      </c>
      <c r="F127">
        <v>24</v>
      </c>
      <c r="G127">
        <v>0</v>
      </c>
      <c r="H127">
        <v>0</v>
      </c>
      <c r="I127">
        <v>3</v>
      </c>
      <c r="J127">
        <v>3</v>
      </c>
      <c r="K127" t="s">
        <v>35</v>
      </c>
      <c r="M127">
        <v>1</v>
      </c>
      <c r="N127">
        <v>1</v>
      </c>
      <c r="O127" t="s">
        <v>38</v>
      </c>
      <c r="P127" t="s">
        <v>37</v>
      </c>
      <c r="Q127">
        <v>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25">
      <c r="A128">
        <v>116</v>
      </c>
      <c r="B128" t="s">
        <v>39</v>
      </c>
      <c r="C128">
        <v>1</v>
      </c>
      <c r="D128">
        <v>151</v>
      </c>
      <c r="E128">
        <v>24</v>
      </c>
      <c r="F128">
        <v>24</v>
      </c>
      <c r="G128">
        <v>0</v>
      </c>
      <c r="H128">
        <v>0</v>
      </c>
      <c r="I128">
        <v>6</v>
      </c>
      <c r="J128">
        <v>6</v>
      </c>
      <c r="K128" t="s">
        <v>40</v>
      </c>
      <c r="M128">
        <v>1</v>
      </c>
      <c r="N128">
        <v>4</v>
      </c>
      <c r="O128" t="s">
        <v>41</v>
      </c>
      <c r="P128" t="s">
        <v>37</v>
      </c>
      <c r="Q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25">
      <c r="A129">
        <v>116</v>
      </c>
      <c r="B129" t="s">
        <v>39</v>
      </c>
      <c r="C129">
        <v>1</v>
      </c>
      <c r="D129">
        <v>151</v>
      </c>
      <c r="E129">
        <v>24</v>
      </c>
      <c r="F129">
        <v>24</v>
      </c>
      <c r="G129">
        <v>0</v>
      </c>
      <c r="H129">
        <v>0</v>
      </c>
      <c r="I129">
        <v>6</v>
      </c>
      <c r="J129">
        <v>6</v>
      </c>
      <c r="K129" t="s">
        <v>40</v>
      </c>
      <c r="M129">
        <v>1</v>
      </c>
      <c r="N129">
        <v>3</v>
      </c>
      <c r="O129" t="s">
        <v>42</v>
      </c>
      <c r="P129" t="s">
        <v>37</v>
      </c>
      <c r="Q129">
        <v>2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25">
      <c r="A130">
        <v>116</v>
      </c>
      <c r="B130" t="s">
        <v>39</v>
      </c>
      <c r="C130">
        <v>1</v>
      </c>
      <c r="D130">
        <v>151</v>
      </c>
      <c r="E130">
        <v>24</v>
      </c>
      <c r="F130">
        <v>24</v>
      </c>
      <c r="G130">
        <v>0</v>
      </c>
      <c r="H130">
        <v>0</v>
      </c>
      <c r="I130">
        <v>16</v>
      </c>
      <c r="J130">
        <v>16</v>
      </c>
      <c r="K130" t="s">
        <v>46</v>
      </c>
      <c r="M130">
        <v>1</v>
      </c>
      <c r="N130">
        <v>20</v>
      </c>
      <c r="O130" t="s">
        <v>47</v>
      </c>
      <c r="P130" t="s">
        <v>37</v>
      </c>
      <c r="Q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x14ac:dyDescent="0.25">
      <c r="A131">
        <v>116</v>
      </c>
      <c r="B131" t="s">
        <v>39</v>
      </c>
      <c r="C131">
        <v>1</v>
      </c>
      <c r="D131">
        <v>151</v>
      </c>
      <c r="E131">
        <v>24</v>
      </c>
      <c r="F131">
        <v>24</v>
      </c>
      <c r="G131">
        <v>0</v>
      </c>
      <c r="H131">
        <v>0</v>
      </c>
      <c r="I131">
        <v>16</v>
      </c>
      <c r="J131">
        <v>16</v>
      </c>
      <c r="K131" t="s">
        <v>46</v>
      </c>
      <c r="M131">
        <v>1</v>
      </c>
      <c r="N131">
        <v>19</v>
      </c>
      <c r="O131" t="s">
        <v>48</v>
      </c>
      <c r="P131" t="s">
        <v>37</v>
      </c>
      <c r="Q131">
        <v>2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x14ac:dyDescent="0.25">
      <c r="A132">
        <v>116</v>
      </c>
      <c r="B132" t="s">
        <v>39</v>
      </c>
      <c r="C132">
        <v>1</v>
      </c>
      <c r="D132">
        <v>151</v>
      </c>
      <c r="E132">
        <v>24</v>
      </c>
      <c r="F132">
        <v>24</v>
      </c>
      <c r="G132">
        <v>0</v>
      </c>
      <c r="H132">
        <v>0</v>
      </c>
      <c r="I132">
        <v>18</v>
      </c>
      <c r="J132">
        <v>18</v>
      </c>
      <c r="K132" t="s">
        <v>49</v>
      </c>
      <c r="M132">
        <v>1</v>
      </c>
      <c r="N132">
        <v>24</v>
      </c>
      <c r="O132" t="s">
        <v>50</v>
      </c>
      <c r="P132" t="s">
        <v>37</v>
      </c>
      <c r="Q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 x14ac:dyDescent="0.25">
      <c r="A133">
        <v>116</v>
      </c>
      <c r="B133" t="s">
        <v>39</v>
      </c>
      <c r="C133">
        <v>1</v>
      </c>
      <c r="D133">
        <v>151</v>
      </c>
      <c r="E133">
        <v>24</v>
      </c>
      <c r="F133">
        <v>24</v>
      </c>
      <c r="G133">
        <v>0</v>
      </c>
      <c r="H133">
        <v>0</v>
      </c>
      <c r="I133">
        <v>18</v>
      </c>
      <c r="J133">
        <v>18</v>
      </c>
      <c r="K133" t="s">
        <v>49</v>
      </c>
      <c r="M133">
        <v>1</v>
      </c>
      <c r="N133">
        <v>23</v>
      </c>
      <c r="O133" t="s">
        <v>51</v>
      </c>
      <c r="P133" t="s">
        <v>37</v>
      </c>
      <c r="Q133">
        <v>2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</row>
    <row r="134" spans="1:34" x14ac:dyDescent="0.25">
      <c r="A134">
        <v>117</v>
      </c>
      <c r="B134" t="s">
        <v>34</v>
      </c>
      <c r="C134">
        <v>1</v>
      </c>
      <c r="D134">
        <v>155</v>
      </c>
      <c r="E134">
        <v>25</v>
      </c>
      <c r="F134">
        <v>25</v>
      </c>
      <c r="G134">
        <v>436</v>
      </c>
      <c r="H134">
        <v>0.02</v>
      </c>
      <c r="I134">
        <v>3</v>
      </c>
      <c r="J134">
        <v>3</v>
      </c>
      <c r="K134" t="s">
        <v>35</v>
      </c>
      <c r="M134">
        <v>1</v>
      </c>
      <c r="N134">
        <v>2</v>
      </c>
      <c r="O134" t="s">
        <v>36</v>
      </c>
      <c r="P134" t="s">
        <v>37</v>
      </c>
      <c r="Q134">
        <v>1</v>
      </c>
      <c r="S134">
        <v>8</v>
      </c>
      <c r="T134">
        <v>4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5</v>
      </c>
      <c r="AB134">
        <v>3</v>
      </c>
      <c r="AC134">
        <v>1</v>
      </c>
      <c r="AD134">
        <v>0</v>
      </c>
      <c r="AE134">
        <v>3</v>
      </c>
      <c r="AF134">
        <v>1</v>
      </c>
      <c r="AG134">
        <v>0</v>
      </c>
      <c r="AH134">
        <v>0</v>
      </c>
    </row>
    <row r="135" spans="1:34" x14ac:dyDescent="0.25">
      <c r="A135">
        <v>117</v>
      </c>
      <c r="B135" t="s">
        <v>34</v>
      </c>
      <c r="C135">
        <v>1</v>
      </c>
      <c r="D135">
        <v>155</v>
      </c>
      <c r="E135">
        <v>25</v>
      </c>
      <c r="F135">
        <v>25</v>
      </c>
      <c r="G135">
        <v>436</v>
      </c>
      <c r="H135">
        <v>0.02</v>
      </c>
      <c r="I135">
        <v>3</v>
      </c>
      <c r="J135">
        <v>3</v>
      </c>
      <c r="K135" t="s">
        <v>35</v>
      </c>
      <c r="M135">
        <v>1</v>
      </c>
      <c r="N135">
        <v>1</v>
      </c>
      <c r="O135" t="s">
        <v>38</v>
      </c>
      <c r="P135" t="s">
        <v>37</v>
      </c>
      <c r="Q135">
        <v>2</v>
      </c>
      <c r="S135">
        <v>8</v>
      </c>
      <c r="T135">
        <v>3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5</v>
      </c>
      <c r="AB135">
        <v>1</v>
      </c>
      <c r="AC135">
        <v>1</v>
      </c>
      <c r="AD135">
        <v>0</v>
      </c>
      <c r="AE135">
        <v>3</v>
      </c>
      <c r="AF135">
        <v>2</v>
      </c>
      <c r="AG135">
        <v>0</v>
      </c>
      <c r="AH135">
        <v>0</v>
      </c>
    </row>
    <row r="136" spans="1:34" x14ac:dyDescent="0.25">
      <c r="A136">
        <v>117</v>
      </c>
      <c r="B136" t="s">
        <v>39</v>
      </c>
      <c r="C136">
        <v>1</v>
      </c>
      <c r="D136">
        <v>155</v>
      </c>
      <c r="E136">
        <v>26</v>
      </c>
      <c r="F136">
        <v>26</v>
      </c>
      <c r="G136">
        <v>139</v>
      </c>
      <c r="H136">
        <v>0.03</v>
      </c>
      <c r="I136">
        <v>3</v>
      </c>
      <c r="J136">
        <v>3</v>
      </c>
      <c r="K136" t="s">
        <v>35</v>
      </c>
      <c r="M136">
        <v>1</v>
      </c>
      <c r="N136">
        <v>2</v>
      </c>
      <c r="O136" t="s">
        <v>36</v>
      </c>
      <c r="P136" t="s">
        <v>37</v>
      </c>
      <c r="Q136">
        <v>1</v>
      </c>
      <c r="S136">
        <v>4</v>
      </c>
      <c r="T136">
        <v>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4</v>
      </c>
      <c r="AB136">
        <v>4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</row>
    <row r="137" spans="1:34" x14ac:dyDescent="0.25">
      <c r="A137">
        <v>117</v>
      </c>
      <c r="B137" t="s">
        <v>39</v>
      </c>
      <c r="C137">
        <v>1</v>
      </c>
      <c r="D137">
        <v>155</v>
      </c>
      <c r="E137">
        <v>26</v>
      </c>
      <c r="F137">
        <v>26</v>
      </c>
      <c r="G137">
        <v>139</v>
      </c>
      <c r="H137">
        <v>0.03</v>
      </c>
      <c r="I137">
        <v>3</v>
      </c>
      <c r="J137">
        <v>3</v>
      </c>
      <c r="K137" t="s">
        <v>35</v>
      </c>
      <c r="M137">
        <v>1</v>
      </c>
      <c r="N137">
        <v>1</v>
      </c>
      <c r="O137" t="s">
        <v>38</v>
      </c>
      <c r="P137" t="s">
        <v>37</v>
      </c>
      <c r="Q137">
        <v>2</v>
      </c>
      <c r="S137">
        <v>4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4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25">
      <c r="A138">
        <v>117</v>
      </c>
      <c r="B138" t="s">
        <v>39</v>
      </c>
      <c r="C138">
        <v>1</v>
      </c>
      <c r="D138">
        <v>155</v>
      </c>
      <c r="E138">
        <v>26</v>
      </c>
      <c r="F138">
        <v>26</v>
      </c>
      <c r="G138">
        <v>139</v>
      </c>
      <c r="H138">
        <v>0.03</v>
      </c>
      <c r="I138">
        <v>16</v>
      </c>
      <c r="J138">
        <v>16</v>
      </c>
      <c r="K138" t="s">
        <v>46</v>
      </c>
      <c r="M138">
        <v>1</v>
      </c>
      <c r="N138">
        <v>20</v>
      </c>
      <c r="O138" t="s">
        <v>47</v>
      </c>
      <c r="P138" t="s">
        <v>37</v>
      </c>
      <c r="Q138">
        <v>1</v>
      </c>
      <c r="S138">
        <v>4</v>
      </c>
      <c r="T138">
        <v>3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4</v>
      </c>
      <c r="AB138">
        <v>3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x14ac:dyDescent="0.25">
      <c r="A139">
        <v>117</v>
      </c>
      <c r="B139" t="s">
        <v>39</v>
      </c>
      <c r="C139">
        <v>1</v>
      </c>
      <c r="D139">
        <v>155</v>
      </c>
      <c r="E139">
        <v>26</v>
      </c>
      <c r="F139">
        <v>26</v>
      </c>
      <c r="G139">
        <v>139</v>
      </c>
      <c r="H139">
        <v>0.03</v>
      </c>
      <c r="I139">
        <v>16</v>
      </c>
      <c r="J139">
        <v>16</v>
      </c>
      <c r="K139" t="s">
        <v>46</v>
      </c>
      <c r="M139">
        <v>1</v>
      </c>
      <c r="N139">
        <v>19</v>
      </c>
      <c r="O139" t="s">
        <v>48</v>
      </c>
      <c r="P139" t="s">
        <v>37</v>
      </c>
      <c r="Q139">
        <v>2</v>
      </c>
      <c r="S139">
        <v>4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4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25">
      <c r="A140">
        <v>117</v>
      </c>
      <c r="B140" t="s">
        <v>39</v>
      </c>
      <c r="C140">
        <v>1</v>
      </c>
      <c r="D140">
        <v>155</v>
      </c>
      <c r="E140">
        <v>26</v>
      </c>
      <c r="F140">
        <v>26</v>
      </c>
      <c r="G140">
        <v>139</v>
      </c>
      <c r="H140">
        <v>0.03</v>
      </c>
      <c r="I140">
        <v>18</v>
      </c>
      <c r="J140">
        <v>18</v>
      </c>
      <c r="K140" t="s">
        <v>49</v>
      </c>
      <c r="M140">
        <v>1</v>
      </c>
      <c r="N140">
        <v>24</v>
      </c>
      <c r="O140" t="s">
        <v>50</v>
      </c>
      <c r="P140" t="s">
        <v>37</v>
      </c>
      <c r="Q140">
        <v>1</v>
      </c>
      <c r="S140">
        <v>4</v>
      </c>
      <c r="T140">
        <v>3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4</v>
      </c>
      <c r="AB140">
        <v>3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x14ac:dyDescent="0.25">
      <c r="A141">
        <v>117</v>
      </c>
      <c r="B141" t="s">
        <v>39</v>
      </c>
      <c r="C141">
        <v>1</v>
      </c>
      <c r="D141">
        <v>155</v>
      </c>
      <c r="E141">
        <v>26</v>
      </c>
      <c r="F141">
        <v>26</v>
      </c>
      <c r="G141">
        <v>139</v>
      </c>
      <c r="H141">
        <v>0.03</v>
      </c>
      <c r="I141">
        <v>18</v>
      </c>
      <c r="J141">
        <v>18</v>
      </c>
      <c r="K141" t="s">
        <v>49</v>
      </c>
      <c r="M141">
        <v>1</v>
      </c>
      <c r="N141">
        <v>23</v>
      </c>
      <c r="O141" t="s">
        <v>51</v>
      </c>
      <c r="P141" t="s">
        <v>37</v>
      </c>
      <c r="Q141">
        <v>2</v>
      </c>
      <c r="S141">
        <v>4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4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25">
      <c r="A142">
        <v>117</v>
      </c>
      <c r="B142" t="s">
        <v>37</v>
      </c>
      <c r="C142">
        <v>1</v>
      </c>
      <c r="D142">
        <v>164</v>
      </c>
      <c r="E142">
        <v>27</v>
      </c>
      <c r="F142">
        <v>27</v>
      </c>
      <c r="G142">
        <v>1155</v>
      </c>
      <c r="H142">
        <v>0.08</v>
      </c>
      <c r="I142">
        <v>3</v>
      </c>
      <c r="J142">
        <v>3</v>
      </c>
      <c r="K142" t="s">
        <v>35</v>
      </c>
      <c r="M142">
        <v>1</v>
      </c>
      <c r="N142">
        <v>2</v>
      </c>
      <c r="O142" t="s">
        <v>36</v>
      </c>
      <c r="P142" t="s">
        <v>37</v>
      </c>
      <c r="Q142">
        <v>1</v>
      </c>
      <c r="S142">
        <v>95</v>
      </c>
      <c r="T142">
        <v>43</v>
      </c>
      <c r="U142">
        <v>23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51</v>
      </c>
      <c r="AB142">
        <v>26</v>
      </c>
      <c r="AC142">
        <v>10</v>
      </c>
      <c r="AD142">
        <v>0</v>
      </c>
      <c r="AE142">
        <v>44</v>
      </c>
      <c r="AF142">
        <v>17</v>
      </c>
      <c r="AG142">
        <v>13</v>
      </c>
      <c r="AH142">
        <v>0</v>
      </c>
    </row>
    <row r="143" spans="1:34" x14ac:dyDescent="0.25">
      <c r="A143">
        <v>117</v>
      </c>
      <c r="B143" t="s">
        <v>37</v>
      </c>
      <c r="C143">
        <v>1</v>
      </c>
      <c r="D143">
        <v>164</v>
      </c>
      <c r="E143">
        <v>27</v>
      </c>
      <c r="F143">
        <v>27</v>
      </c>
      <c r="G143">
        <v>1155</v>
      </c>
      <c r="H143">
        <v>0.08</v>
      </c>
      <c r="I143">
        <v>3</v>
      </c>
      <c r="J143">
        <v>3</v>
      </c>
      <c r="K143" t="s">
        <v>35</v>
      </c>
      <c r="M143">
        <v>1</v>
      </c>
      <c r="N143">
        <v>1</v>
      </c>
      <c r="O143" t="s">
        <v>38</v>
      </c>
      <c r="P143" t="s">
        <v>37</v>
      </c>
      <c r="Q143">
        <v>2</v>
      </c>
      <c r="S143">
        <v>95</v>
      </c>
      <c r="T143">
        <v>29</v>
      </c>
      <c r="U143">
        <v>23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51</v>
      </c>
      <c r="AB143">
        <v>15</v>
      </c>
      <c r="AC143">
        <v>10</v>
      </c>
      <c r="AD143">
        <v>0</v>
      </c>
      <c r="AE143">
        <v>44</v>
      </c>
      <c r="AF143">
        <v>14</v>
      </c>
      <c r="AG143">
        <v>13</v>
      </c>
      <c r="AH143">
        <v>0</v>
      </c>
    </row>
    <row r="144" spans="1:34" x14ac:dyDescent="0.25">
      <c r="A144">
        <v>117</v>
      </c>
      <c r="B144" t="s">
        <v>37</v>
      </c>
      <c r="C144">
        <v>1</v>
      </c>
      <c r="D144">
        <v>164</v>
      </c>
      <c r="E144">
        <v>27</v>
      </c>
      <c r="F144">
        <v>27</v>
      </c>
      <c r="G144">
        <v>1155</v>
      </c>
      <c r="H144">
        <v>0.08</v>
      </c>
      <c r="I144">
        <v>6</v>
      </c>
      <c r="J144">
        <v>6</v>
      </c>
      <c r="K144" t="s">
        <v>40</v>
      </c>
      <c r="M144">
        <v>1</v>
      </c>
      <c r="N144">
        <v>4</v>
      </c>
      <c r="O144" t="s">
        <v>41</v>
      </c>
      <c r="P144" t="s">
        <v>37</v>
      </c>
      <c r="Q144">
        <v>1</v>
      </c>
      <c r="S144">
        <v>95</v>
      </c>
      <c r="T144">
        <v>46</v>
      </c>
      <c r="U144">
        <v>4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51</v>
      </c>
      <c r="AB144">
        <v>22</v>
      </c>
      <c r="AC144">
        <v>1</v>
      </c>
      <c r="AD144">
        <v>0</v>
      </c>
      <c r="AE144">
        <v>44</v>
      </c>
      <c r="AF144">
        <v>24</v>
      </c>
      <c r="AG144">
        <v>3</v>
      </c>
      <c r="AH144">
        <v>0</v>
      </c>
    </row>
    <row r="145" spans="1:34" x14ac:dyDescent="0.25">
      <c r="A145">
        <v>117</v>
      </c>
      <c r="B145" t="s">
        <v>37</v>
      </c>
      <c r="C145">
        <v>1</v>
      </c>
      <c r="D145">
        <v>164</v>
      </c>
      <c r="E145">
        <v>27</v>
      </c>
      <c r="F145">
        <v>27</v>
      </c>
      <c r="G145">
        <v>1155</v>
      </c>
      <c r="H145">
        <v>0.08</v>
      </c>
      <c r="I145">
        <v>6</v>
      </c>
      <c r="J145">
        <v>6</v>
      </c>
      <c r="K145" t="s">
        <v>40</v>
      </c>
      <c r="M145">
        <v>1</v>
      </c>
      <c r="N145">
        <v>3</v>
      </c>
      <c r="O145" t="s">
        <v>42</v>
      </c>
      <c r="P145" t="s">
        <v>37</v>
      </c>
      <c r="Q145">
        <v>2</v>
      </c>
      <c r="S145">
        <v>95</v>
      </c>
      <c r="T145">
        <v>45</v>
      </c>
      <c r="U145">
        <v>4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51</v>
      </c>
      <c r="AB145">
        <v>28</v>
      </c>
      <c r="AC145">
        <v>1</v>
      </c>
      <c r="AD145">
        <v>0</v>
      </c>
      <c r="AE145">
        <v>44</v>
      </c>
      <c r="AF145">
        <v>17</v>
      </c>
      <c r="AG145">
        <v>3</v>
      </c>
      <c r="AH145">
        <v>0</v>
      </c>
    </row>
    <row r="146" spans="1:34" x14ac:dyDescent="0.25">
      <c r="A146">
        <v>117</v>
      </c>
      <c r="B146" t="s">
        <v>37</v>
      </c>
      <c r="C146">
        <v>1</v>
      </c>
      <c r="D146">
        <v>164</v>
      </c>
      <c r="E146">
        <v>27</v>
      </c>
      <c r="F146">
        <v>27</v>
      </c>
      <c r="G146">
        <v>1155</v>
      </c>
      <c r="H146">
        <v>0.08</v>
      </c>
      <c r="I146">
        <v>7</v>
      </c>
      <c r="J146">
        <v>7</v>
      </c>
      <c r="K146" t="s">
        <v>43</v>
      </c>
      <c r="M146">
        <v>1</v>
      </c>
      <c r="N146">
        <v>6</v>
      </c>
      <c r="O146" t="s">
        <v>44</v>
      </c>
      <c r="P146" t="s">
        <v>37</v>
      </c>
      <c r="Q146">
        <v>1</v>
      </c>
      <c r="S146">
        <v>95</v>
      </c>
      <c r="T146">
        <v>25</v>
      </c>
      <c r="U146">
        <v>8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51</v>
      </c>
      <c r="AB146">
        <v>10</v>
      </c>
      <c r="AC146">
        <v>5</v>
      </c>
      <c r="AD146">
        <v>0</v>
      </c>
      <c r="AE146">
        <v>44</v>
      </c>
      <c r="AF146">
        <v>15</v>
      </c>
      <c r="AG146">
        <v>3</v>
      </c>
      <c r="AH146">
        <v>0</v>
      </c>
    </row>
    <row r="147" spans="1:34" x14ac:dyDescent="0.25">
      <c r="A147">
        <v>117</v>
      </c>
      <c r="B147" t="s">
        <v>37</v>
      </c>
      <c r="C147">
        <v>1</v>
      </c>
      <c r="D147">
        <v>164</v>
      </c>
      <c r="E147">
        <v>27</v>
      </c>
      <c r="F147">
        <v>27</v>
      </c>
      <c r="G147">
        <v>1155</v>
      </c>
      <c r="H147">
        <v>0.08</v>
      </c>
      <c r="I147">
        <v>7</v>
      </c>
      <c r="J147">
        <v>7</v>
      </c>
      <c r="K147" t="s">
        <v>43</v>
      </c>
      <c r="M147">
        <v>1</v>
      </c>
      <c r="N147">
        <v>5</v>
      </c>
      <c r="O147" t="s">
        <v>45</v>
      </c>
      <c r="P147" t="s">
        <v>37</v>
      </c>
      <c r="Q147">
        <v>2</v>
      </c>
      <c r="S147">
        <v>95</v>
      </c>
      <c r="T147">
        <v>62</v>
      </c>
      <c r="U147">
        <v>8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51</v>
      </c>
      <c r="AB147">
        <v>36</v>
      </c>
      <c r="AC147">
        <v>5</v>
      </c>
      <c r="AD147">
        <v>0</v>
      </c>
      <c r="AE147">
        <v>44</v>
      </c>
      <c r="AF147">
        <v>26</v>
      </c>
      <c r="AG147">
        <v>3</v>
      </c>
      <c r="AH147">
        <v>0</v>
      </c>
    </row>
    <row r="148" spans="1:34" x14ac:dyDescent="0.25">
      <c r="A148">
        <v>117</v>
      </c>
      <c r="B148" t="s">
        <v>55</v>
      </c>
      <c r="C148">
        <v>1</v>
      </c>
      <c r="D148">
        <v>166</v>
      </c>
      <c r="E148">
        <v>28</v>
      </c>
      <c r="F148">
        <v>28</v>
      </c>
      <c r="G148">
        <v>1573</v>
      </c>
      <c r="H148">
        <v>7.0000000000000007E-2</v>
      </c>
      <c r="I148">
        <v>3</v>
      </c>
      <c r="J148">
        <v>3</v>
      </c>
      <c r="K148" t="s">
        <v>35</v>
      </c>
      <c r="M148">
        <v>1</v>
      </c>
      <c r="N148">
        <v>2</v>
      </c>
      <c r="O148" t="s">
        <v>36</v>
      </c>
      <c r="P148" t="s">
        <v>37</v>
      </c>
      <c r="Q148">
        <v>1</v>
      </c>
      <c r="S148">
        <v>113</v>
      </c>
      <c r="T148">
        <v>81</v>
      </c>
      <c r="U148">
        <v>11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89</v>
      </c>
      <c r="AB148">
        <v>63</v>
      </c>
      <c r="AC148">
        <v>6</v>
      </c>
      <c r="AD148">
        <v>0</v>
      </c>
      <c r="AE148">
        <v>24</v>
      </c>
      <c r="AF148">
        <v>18</v>
      </c>
      <c r="AG148">
        <v>5</v>
      </c>
      <c r="AH148">
        <v>0</v>
      </c>
    </row>
    <row r="149" spans="1:34" x14ac:dyDescent="0.25">
      <c r="A149">
        <v>117</v>
      </c>
      <c r="B149" t="s">
        <v>55</v>
      </c>
      <c r="C149">
        <v>1</v>
      </c>
      <c r="D149">
        <v>166</v>
      </c>
      <c r="E149">
        <v>28</v>
      </c>
      <c r="F149">
        <v>28</v>
      </c>
      <c r="G149">
        <v>1573</v>
      </c>
      <c r="H149">
        <v>7.0000000000000007E-2</v>
      </c>
      <c r="I149">
        <v>3</v>
      </c>
      <c r="J149">
        <v>3</v>
      </c>
      <c r="K149" t="s">
        <v>35</v>
      </c>
      <c r="M149">
        <v>1</v>
      </c>
      <c r="N149">
        <v>1</v>
      </c>
      <c r="O149" t="s">
        <v>38</v>
      </c>
      <c r="P149" t="s">
        <v>37</v>
      </c>
      <c r="Q149">
        <v>2</v>
      </c>
      <c r="S149">
        <v>113</v>
      </c>
      <c r="T149">
        <v>21</v>
      </c>
      <c r="U149">
        <v>11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89</v>
      </c>
      <c r="AB149">
        <v>20</v>
      </c>
      <c r="AC149">
        <v>6</v>
      </c>
      <c r="AD149">
        <v>0</v>
      </c>
      <c r="AE149">
        <v>24</v>
      </c>
      <c r="AF149">
        <v>1</v>
      </c>
      <c r="AG149">
        <v>5</v>
      </c>
      <c r="AH149">
        <v>0</v>
      </c>
    </row>
    <row r="150" spans="1:34" x14ac:dyDescent="0.25">
      <c r="A150">
        <v>117</v>
      </c>
      <c r="B150" t="s">
        <v>55</v>
      </c>
      <c r="C150">
        <v>1</v>
      </c>
      <c r="D150">
        <v>166</v>
      </c>
      <c r="E150">
        <v>28</v>
      </c>
      <c r="F150">
        <v>28</v>
      </c>
      <c r="G150">
        <v>1573</v>
      </c>
      <c r="H150">
        <v>7.0000000000000007E-2</v>
      </c>
      <c r="I150">
        <v>6</v>
      </c>
      <c r="J150">
        <v>6</v>
      </c>
      <c r="K150" t="s">
        <v>40</v>
      </c>
      <c r="M150">
        <v>1</v>
      </c>
      <c r="N150">
        <v>4</v>
      </c>
      <c r="O150" t="s">
        <v>41</v>
      </c>
      <c r="P150" t="s">
        <v>37</v>
      </c>
      <c r="Q150">
        <v>1</v>
      </c>
      <c r="S150">
        <v>113</v>
      </c>
      <c r="T150">
        <v>48</v>
      </c>
      <c r="U150">
        <v>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89</v>
      </c>
      <c r="AB150">
        <v>38</v>
      </c>
      <c r="AC150">
        <v>2</v>
      </c>
      <c r="AD150">
        <v>0</v>
      </c>
      <c r="AE150">
        <v>24</v>
      </c>
      <c r="AF150">
        <v>10</v>
      </c>
      <c r="AG150">
        <v>0</v>
      </c>
      <c r="AH150">
        <v>0</v>
      </c>
    </row>
    <row r="151" spans="1:34" x14ac:dyDescent="0.25">
      <c r="A151">
        <v>117</v>
      </c>
      <c r="B151" t="s">
        <v>55</v>
      </c>
      <c r="C151">
        <v>1</v>
      </c>
      <c r="D151">
        <v>166</v>
      </c>
      <c r="E151">
        <v>28</v>
      </c>
      <c r="F151">
        <v>28</v>
      </c>
      <c r="G151">
        <v>1573</v>
      </c>
      <c r="H151">
        <v>7.0000000000000007E-2</v>
      </c>
      <c r="I151">
        <v>6</v>
      </c>
      <c r="J151">
        <v>6</v>
      </c>
      <c r="K151" t="s">
        <v>40</v>
      </c>
      <c r="M151">
        <v>1</v>
      </c>
      <c r="N151">
        <v>3</v>
      </c>
      <c r="O151" t="s">
        <v>42</v>
      </c>
      <c r="P151" t="s">
        <v>37</v>
      </c>
      <c r="Q151">
        <v>2</v>
      </c>
      <c r="S151">
        <v>113</v>
      </c>
      <c r="T151">
        <v>63</v>
      </c>
      <c r="U151">
        <v>2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89</v>
      </c>
      <c r="AB151">
        <v>49</v>
      </c>
      <c r="AC151">
        <v>2</v>
      </c>
      <c r="AD151">
        <v>0</v>
      </c>
      <c r="AE151">
        <v>24</v>
      </c>
      <c r="AF151">
        <v>14</v>
      </c>
      <c r="AG151">
        <v>0</v>
      </c>
      <c r="AH151">
        <v>0</v>
      </c>
    </row>
    <row r="152" spans="1:34" x14ac:dyDescent="0.25">
      <c r="A152">
        <v>117</v>
      </c>
      <c r="B152" t="s">
        <v>55</v>
      </c>
      <c r="C152">
        <v>1</v>
      </c>
      <c r="D152">
        <v>166</v>
      </c>
      <c r="E152">
        <v>28</v>
      </c>
      <c r="F152">
        <v>28</v>
      </c>
      <c r="G152">
        <v>1573</v>
      </c>
      <c r="H152">
        <v>7.0000000000000007E-2</v>
      </c>
      <c r="I152">
        <v>7</v>
      </c>
      <c r="J152">
        <v>7</v>
      </c>
      <c r="K152" t="s">
        <v>43</v>
      </c>
      <c r="M152">
        <v>1</v>
      </c>
      <c r="N152">
        <v>6</v>
      </c>
      <c r="O152" t="s">
        <v>44</v>
      </c>
      <c r="P152" t="s">
        <v>37</v>
      </c>
      <c r="Q152">
        <v>1</v>
      </c>
      <c r="S152">
        <v>113</v>
      </c>
      <c r="T152">
        <v>26</v>
      </c>
      <c r="U152">
        <v>5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89</v>
      </c>
      <c r="AB152">
        <v>22</v>
      </c>
      <c r="AC152">
        <v>4</v>
      </c>
      <c r="AD152">
        <v>0</v>
      </c>
      <c r="AE152">
        <v>24</v>
      </c>
      <c r="AF152">
        <v>4</v>
      </c>
      <c r="AG152">
        <v>1</v>
      </c>
      <c r="AH152">
        <v>0</v>
      </c>
    </row>
    <row r="153" spans="1:34" x14ac:dyDescent="0.25">
      <c r="A153">
        <v>117</v>
      </c>
      <c r="B153" t="s">
        <v>55</v>
      </c>
      <c r="C153">
        <v>1</v>
      </c>
      <c r="D153">
        <v>166</v>
      </c>
      <c r="E153">
        <v>28</v>
      </c>
      <c r="F153">
        <v>28</v>
      </c>
      <c r="G153">
        <v>1573</v>
      </c>
      <c r="H153">
        <v>7.0000000000000007E-2</v>
      </c>
      <c r="I153">
        <v>7</v>
      </c>
      <c r="J153">
        <v>7</v>
      </c>
      <c r="K153" t="s">
        <v>43</v>
      </c>
      <c r="M153">
        <v>1</v>
      </c>
      <c r="N153">
        <v>5</v>
      </c>
      <c r="O153" t="s">
        <v>45</v>
      </c>
      <c r="P153" t="s">
        <v>37</v>
      </c>
      <c r="Q153">
        <v>2</v>
      </c>
      <c r="S153">
        <v>113</v>
      </c>
      <c r="T153">
        <v>82</v>
      </c>
      <c r="U153">
        <v>5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89</v>
      </c>
      <c r="AB153">
        <v>63</v>
      </c>
      <c r="AC153">
        <v>4</v>
      </c>
      <c r="AD153">
        <v>0</v>
      </c>
      <c r="AE153">
        <v>24</v>
      </c>
      <c r="AF153">
        <v>19</v>
      </c>
      <c r="AG153">
        <v>1</v>
      </c>
      <c r="AH153">
        <v>0</v>
      </c>
    </row>
    <row r="154" spans="1:34" x14ac:dyDescent="0.25">
      <c r="A154">
        <v>117</v>
      </c>
      <c r="B154" t="s">
        <v>55</v>
      </c>
      <c r="C154">
        <v>1</v>
      </c>
      <c r="D154">
        <v>166</v>
      </c>
      <c r="E154">
        <v>28</v>
      </c>
      <c r="F154">
        <v>28</v>
      </c>
      <c r="G154">
        <v>1573</v>
      </c>
      <c r="H154">
        <v>7.0000000000000007E-2</v>
      </c>
      <c r="I154">
        <v>16</v>
      </c>
      <c r="J154">
        <v>16</v>
      </c>
      <c r="K154" t="s">
        <v>46</v>
      </c>
      <c r="M154">
        <v>1</v>
      </c>
      <c r="N154">
        <v>20</v>
      </c>
      <c r="O154" t="s">
        <v>47</v>
      </c>
      <c r="P154" t="s">
        <v>37</v>
      </c>
      <c r="Q154">
        <v>1</v>
      </c>
      <c r="S154">
        <v>113</v>
      </c>
      <c r="T154">
        <v>58</v>
      </c>
      <c r="U154">
        <v>16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89</v>
      </c>
      <c r="AB154">
        <v>49</v>
      </c>
      <c r="AC154">
        <v>11</v>
      </c>
      <c r="AD154">
        <v>0</v>
      </c>
      <c r="AE154">
        <v>24</v>
      </c>
      <c r="AF154">
        <v>9</v>
      </c>
      <c r="AG154">
        <v>5</v>
      </c>
      <c r="AH154">
        <v>0</v>
      </c>
    </row>
    <row r="155" spans="1:34" x14ac:dyDescent="0.25">
      <c r="A155">
        <v>117</v>
      </c>
      <c r="B155" t="s">
        <v>55</v>
      </c>
      <c r="C155">
        <v>1</v>
      </c>
      <c r="D155">
        <v>166</v>
      </c>
      <c r="E155">
        <v>28</v>
      </c>
      <c r="F155">
        <v>28</v>
      </c>
      <c r="G155">
        <v>1573</v>
      </c>
      <c r="H155">
        <v>7.0000000000000007E-2</v>
      </c>
      <c r="I155">
        <v>16</v>
      </c>
      <c r="J155">
        <v>16</v>
      </c>
      <c r="K155" t="s">
        <v>46</v>
      </c>
      <c r="M155">
        <v>1</v>
      </c>
      <c r="N155">
        <v>19</v>
      </c>
      <c r="O155" t="s">
        <v>48</v>
      </c>
      <c r="P155" t="s">
        <v>37</v>
      </c>
      <c r="Q155">
        <v>2</v>
      </c>
      <c r="S155">
        <v>113</v>
      </c>
      <c r="T155">
        <v>39</v>
      </c>
      <c r="U155">
        <v>16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89</v>
      </c>
      <c r="AB155">
        <v>29</v>
      </c>
      <c r="AC155">
        <v>11</v>
      </c>
      <c r="AD155">
        <v>0</v>
      </c>
      <c r="AE155">
        <v>24</v>
      </c>
      <c r="AF155">
        <v>10</v>
      </c>
      <c r="AG155">
        <v>5</v>
      </c>
      <c r="AH155">
        <v>0</v>
      </c>
    </row>
    <row r="156" spans="1:34" x14ac:dyDescent="0.25">
      <c r="A156">
        <v>117</v>
      </c>
      <c r="B156" t="s">
        <v>55</v>
      </c>
      <c r="C156">
        <v>1</v>
      </c>
      <c r="D156">
        <v>166</v>
      </c>
      <c r="E156">
        <v>28</v>
      </c>
      <c r="F156">
        <v>28</v>
      </c>
      <c r="G156">
        <v>1573</v>
      </c>
      <c r="H156">
        <v>7.0000000000000007E-2</v>
      </c>
      <c r="I156">
        <v>18</v>
      </c>
      <c r="J156">
        <v>18</v>
      </c>
      <c r="K156" t="s">
        <v>49</v>
      </c>
      <c r="M156">
        <v>1</v>
      </c>
      <c r="N156">
        <v>24</v>
      </c>
      <c r="O156" t="s">
        <v>50</v>
      </c>
      <c r="P156" t="s">
        <v>37</v>
      </c>
      <c r="Q156">
        <v>1</v>
      </c>
      <c r="S156">
        <v>113</v>
      </c>
      <c r="T156">
        <v>59</v>
      </c>
      <c r="U156">
        <v>19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89</v>
      </c>
      <c r="AB156">
        <v>48</v>
      </c>
      <c r="AC156">
        <v>11</v>
      </c>
      <c r="AD156">
        <v>0</v>
      </c>
      <c r="AE156">
        <v>24</v>
      </c>
      <c r="AF156">
        <v>11</v>
      </c>
      <c r="AG156">
        <v>8</v>
      </c>
      <c r="AH156">
        <v>0</v>
      </c>
    </row>
    <row r="157" spans="1:34" x14ac:dyDescent="0.25">
      <c r="A157">
        <v>117</v>
      </c>
      <c r="B157" t="s">
        <v>55</v>
      </c>
      <c r="C157">
        <v>1</v>
      </c>
      <c r="D157">
        <v>166</v>
      </c>
      <c r="E157">
        <v>28</v>
      </c>
      <c r="F157">
        <v>28</v>
      </c>
      <c r="G157">
        <v>1573</v>
      </c>
      <c r="H157">
        <v>7.0000000000000007E-2</v>
      </c>
      <c r="I157">
        <v>18</v>
      </c>
      <c r="J157">
        <v>18</v>
      </c>
      <c r="K157" t="s">
        <v>49</v>
      </c>
      <c r="M157">
        <v>1</v>
      </c>
      <c r="N157">
        <v>23</v>
      </c>
      <c r="O157" t="s">
        <v>51</v>
      </c>
      <c r="P157" t="s">
        <v>37</v>
      </c>
      <c r="Q157">
        <v>2</v>
      </c>
      <c r="S157">
        <v>113</v>
      </c>
      <c r="T157">
        <v>35</v>
      </c>
      <c r="U157">
        <v>19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89</v>
      </c>
      <c r="AB157">
        <v>30</v>
      </c>
      <c r="AC157">
        <v>11</v>
      </c>
      <c r="AD157">
        <v>0</v>
      </c>
      <c r="AE157">
        <v>24</v>
      </c>
      <c r="AF157">
        <v>5</v>
      </c>
      <c r="AG157">
        <v>8</v>
      </c>
      <c r="AH157">
        <v>0</v>
      </c>
    </row>
    <row r="158" spans="1:34" x14ac:dyDescent="0.25">
      <c r="A158">
        <v>118</v>
      </c>
      <c r="B158" t="s">
        <v>34</v>
      </c>
      <c r="C158">
        <v>1</v>
      </c>
      <c r="D158">
        <v>161</v>
      </c>
      <c r="E158">
        <v>29</v>
      </c>
      <c r="F158">
        <v>29</v>
      </c>
      <c r="G158">
        <v>863</v>
      </c>
      <c r="H158">
        <v>7.0000000000000007E-2</v>
      </c>
      <c r="I158">
        <v>3</v>
      </c>
      <c r="J158">
        <v>3</v>
      </c>
      <c r="K158" t="s">
        <v>35</v>
      </c>
      <c r="M158">
        <v>1</v>
      </c>
      <c r="N158">
        <v>2</v>
      </c>
      <c r="O158" t="s">
        <v>36</v>
      </c>
      <c r="P158" t="s">
        <v>37</v>
      </c>
      <c r="Q158">
        <v>1</v>
      </c>
      <c r="S158">
        <v>63</v>
      </c>
      <c r="T158">
        <v>28</v>
      </c>
      <c r="U158">
        <v>21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41</v>
      </c>
      <c r="AB158">
        <v>14</v>
      </c>
      <c r="AC158">
        <v>16</v>
      </c>
      <c r="AD158">
        <v>0</v>
      </c>
      <c r="AE158">
        <v>22</v>
      </c>
      <c r="AF158">
        <v>14</v>
      </c>
      <c r="AG158">
        <v>5</v>
      </c>
      <c r="AH158">
        <v>0</v>
      </c>
    </row>
    <row r="159" spans="1:34" x14ac:dyDescent="0.25">
      <c r="A159">
        <v>118</v>
      </c>
      <c r="B159" t="s">
        <v>34</v>
      </c>
      <c r="C159">
        <v>1</v>
      </c>
      <c r="D159">
        <v>161</v>
      </c>
      <c r="E159">
        <v>29</v>
      </c>
      <c r="F159">
        <v>29</v>
      </c>
      <c r="G159">
        <v>863</v>
      </c>
      <c r="H159">
        <v>7.0000000000000007E-2</v>
      </c>
      <c r="I159">
        <v>3</v>
      </c>
      <c r="J159">
        <v>3</v>
      </c>
      <c r="K159" t="s">
        <v>35</v>
      </c>
      <c r="M159">
        <v>1</v>
      </c>
      <c r="N159">
        <v>1</v>
      </c>
      <c r="O159" t="s">
        <v>38</v>
      </c>
      <c r="P159" t="s">
        <v>37</v>
      </c>
      <c r="Q159">
        <v>2</v>
      </c>
      <c r="S159">
        <v>63</v>
      </c>
      <c r="T159">
        <v>14</v>
      </c>
      <c r="U159">
        <v>21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41</v>
      </c>
      <c r="AB159">
        <v>11</v>
      </c>
      <c r="AC159">
        <v>16</v>
      </c>
      <c r="AD159">
        <v>0</v>
      </c>
      <c r="AE159">
        <v>22</v>
      </c>
      <c r="AF159">
        <v>3</v>
      </c>
      <c r="AG159">
        <v>5</v>
      </c>
      <c r="AH159">
        <v>0</v>
      </c>
    </row>
    <row r="160" spans="1:34" x14ac:dyDescent="0.25">
      <c r="A160">
        <v>118</v>
      </c>
      <c r="B160" t="s">
        <v>34</v>
      </c>
      <c r="C160">
        <v>1</v>
      </c>
      <c r="D160">
        <v>161</v>
      </c>
      <c r="E160">
        <v>29</v>
      </c>
      <c r="F160">
        <v>29</v>
      </c>
      <c r="G160">
        <v>863</v>
      </c>
      <c r="H160">
        <v>7.0000000000000007E-2</v>
      </c>
      <c r="I160">
        <v>6</v>
      </c>
      <c r="J160">
        <v>6</v>
      </c>
      <c r="K160" t="s">
        <v>40</v>
      </c>
      <c r="M160">
        <v>1</v>
      </c>
      <c r="N160">
        <v>4</v>
      </c>
      <c r="O160" t="s">
        <v>41</v>
      </c>
      <c r="P160" t="s">
        <v>37</v>
      </c>
      <c r="Q160">
        <v>1</v>
      </c>
      <c r="S160">
        <v>63</v>
      </c>
      <c r="T160">
        <v>30</v>
      </c>
      <c r="U160">
        <v>2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41</v>
      </c>
      <c r="AB160">
        <v>20</v>
      </c>
      <c r="AC160">
        <v>0</v>
      </c>
      <c r="AD160">
        <v>0</v>
      </c>
      <c r="AE160">
        <v>22</v>
      </c>
      <c r="AF160">
        <v>10</v>
      </c>
      <c r="AG160">
        <v>2</v>
      </c>
      <c r="AH160">
        <v>0</v>
      </c>
    </row>
    <row r="161" spans="1:34" x14ac:dyDescent="0.25">
      <c r="A161">
        <v>118</v>
      </c>
      <c r="B161" t="s">
        <v>34</v>
      </c>
      <c r="C161">
        <v>1</v>
      </c>
      <c r="D161">
        <v>161</v>
      </c>
      <c r="E161">
        <v>29</v>
      </c>
      <c r="F161">
        <v>29</v>
      </c>
      <c r="G161">
        <v>863</v>
      </c>
      <c r="H161">
        <v>7.0000000000000007E-2</v>
      </c>
      <c r="I161">
        <v>6</v>
      </c>
      <c r="J161">
        <v>6</v>
      </c>
      <c r="K161" t="s">
        <v>40</v>
      </c>
      <c r="M161">
        <v>1</v>
      </c>
      <c r="N161">
        <v>3</v>
      </c>
      <c r="O161" t="s">
        <v>42</v>
      </c>
      <c r="P161" t="s">
        <v>37</v>
      </c>
      <c r="Q161">
        <v>2</v>
      </c>
      <c r="S161">
        <v>63</v>
      </c>
      <c r="T161">
        <v>31</v>
      </c>
      <c r="U161">
        <v>2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41</v>
      </c>
      <c r="AB161">
        <v>21</v>
      </c>
      <c r="AC161">
        <v>0</v>
      </c>
      <c r="AD161">
        <v>0</v>
      </c>
      <c r="AE161">
        <v>22</v>
      </c>
      <c r="AF161">
        <v>10</v>
      </c>
      <c r="AG161">
        <v>2</v>
      </c>
      <c r="AH161">
        <v>0</v>
      </c>
    </row>
    <row r="162" spans="1:34" x14ac:dyDescent="0.25">
      <c r="A162">
        <v>118</v>
      </c>
      <c r="B162" t="s">
        <v>34</v>
      </c>
      <c r="C162">
        <v>1</v>
      </c>
      <c r="D162">
        <v>161</v>
      </c>
      <c r="E162">
        <v>29</v>
      </c>
      <c r="F162">
        <v>29</v>
      </c>
      <c r="G162">
        <v>863</v>
      </c>
      <c r="H162">
        <v>7.0000000000000007E-2</v>
      </c>
      <c r="I162">
        <v>7</v>
      </c>
      <c r="J162">
        <v>7</v>
      </c>
      <c r="K162" t="s">
        <v>43</v>
      </c>
      <c r="M162">
        <v>1</v>
      </c>
      <c r="N162">
        <v>6</v>
      </c>
      <c r="O162" t="s">
        <v>44</v>
      </c>
      <c r="P162" t="s">
        <v>37</v>
      </c>
      <c r="Q162">
        <v>1</v>
      </c>
      <c r="S162">
        <v>63</v>
      </c>
      <c r="T162">
        <v>12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41</v>
      </c>
      <c r="AB162">
        <v>7</v>
      </c>
      <c r="AC162">
        <v>4</v>
      </c>
      <c r="AD162">
        <v>0</v>
      </c>
      <c r="AE162">
        <v>22</v>
      </c>
      <c r="AF162">
        <v>5</v>
      </c>
      <c r="AG162">
        <v>1</v>
      </c>
      <c r="AH162">
        <v>0</v>
      </c>
    </row>
    <row r="163" spans="1:34" x14ac:dyDescent="0.25">
      <c r="A163">
        <v>118</v>
      </c>
      <c r="B163" t="s">
        <v>34</v>
      </c>
      <c r="C163">
        <v>1</v>
      </c>
      <c r="D163">
        <v>161</v>
      </c>
      <c r="E163">
        <v>29</v>
      </c>
      <c r="F163">
        <v>29</v>
      </c>
      <c r="G163">
        <v>863</v>
      </c>
      <c r="H163">
        <v>7.0000000000000007E-2</v>
      </c>
      <c r="I163">
        <v>7</v>
      </c>
      <c r="J163">
        <v>7</v>
      </c>
      <c r="K163" t="s">
        <v>43</v>
      </c>
      <c r="M163">
        <v>1</v>
      </c>
      <c r="N163">
        <v>5</v>
      </c>
      <c r="O163" t="s">
        <v>45</v>
      </c>
      <c r="P163" t="s">
        <v>37</v>
      </c>
      <c r="Q163">
        <v>2</v>
      </c>
      <c r="S163">
        <v>63</v>
      </c>
      <c r="T163">
        <v>46</v>
      </c>
      <c r="U163">
        <v>5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41</v>
      </c>
      <c r="AB163">
        <v>30</v>
      </c>
      <c r="AC163">
        <v>4</v>
      </c>
      <c r="AD163">
        <v>0</v>
      </c>
      <c r="AE163">
        <v>22</v>
      </c>
      <c r="AF163">
        <v>16</v>
      </c>
      <c r="AG163">
        <v>1</v>
      </c>
      <c r="AH163">
        <v>0</v>
      </c>
    </row>
    <row r="164" spans="1:34" x14ac:dyDescent="0.25">
      <c r="A164">
        <v>118</v>
      </c>
      <c r="B164" t="s">
        <v>34</v>
      </c>
      <c r="C164">
        <v>1</v>
      </c>
      <c r="D164">
        <v>161</v>
      </c>
      <c r="E164">
        <v>29</v>
      </c>
      <c r="F164">
        <v>29</v>
      </c>
      <c r="G164">
        <v>863</v>
      </c>
      <c r="H164">
        <v>7.0000000000000007E-2</v>
      </c>
      <c r="I164">
        <v>16</v>
      </c>
      <c r="J164">
        <v>16</v>
      </c>
      <c r="K164" t="s">
        <v>46</v>
      </c>
      <c r="M164">
        <v>1</v>
      </c>
      <c r="N164">
        <v>20</v>
      </c>
      <c r="O164" t="s">
        <v>47</v>
      </c>
      <c r="P164" t="s">
        <v>37</v>
      </c>
      <c r="Q164">
        <v>1</v>
      </c>
      <c r="S164">
        <v>63</v>
      </c>
      <c r="T164">
        <v>22</v>
      </c>
      <c r="U164">
        <v>18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41</v>
      </c>
      <c r="AB164">
        <v>15</v>
      </c>
      <c r="AC164">
        <v>12</v>
      </c>
      <c r="AD164">
        <v>0</v>
      </c>
      <c r="AE164">
        <v>22</v>
      </c>
      <c r="AF164">
        <v>7</v>
      </c>
      <c r="AG164">
        <v>6</v>
      </c>
      <c r="AH164">
        <v>0</v>
      </c>
    </row>
    <row r="165" spans="1:34" x14ac:dyDescent="0.25">
      <c r="A165">
        <v>118</v>
      </c>
      <c r="B165" t="s">
        <v>34</v>
      </c>
      <c r="C165">
        <v>1</v>
      </c>
      <c r="D165">
        <v>161</v>
      </c>
      <c r="E165">
        <v>29</v>
      </c>
      <c r="F165">
        <v>29</v>
      </c>
      <c r="G165">
        <v>863</v>
      </c>
      <c r="H165">
        <v>7.0000000000000007E-2</v>
      </c>
      <c r="I165">
        <v>16</v>
      </c>
      <c r="J165">
        <v>16</v>
      </c>
      <c r="K165" t="s">
        <v>46</v>
      </c>
      <c r="M165">
        <v>1</v>
      </c>
      <c r="N165">
        <v>19</v>
      </c>
      <c r="O165" t="s">
        <v>48</v>
      </c>
      <c r="P165" t="s">
        <v>37</v>
      </c>
      <c r="Q165">
        <v>2</v>
      </c>
      <c r="S165">
        <v>63</v>
      </c>
      <c r="T165">
        <v>23</v>
      </c>
      <c r="U165">
        <v>18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41</v>
      </c>
      <c r="AB165">
        <v>14</v>
      </c>
      <c r="AC165">
        <v>12</v>
      </c>
      <c r="AD165">
        <v>0</v>
      </c>
      <c r="AE165">
        <v>22</v>
      </c>
      <c r="AF165">
        <v>9</v>
      </c>
      <c r="AG165">
        <v>6</v>
      </c>
      <c r="AH165">
        <v>0</v>
      </c>
    </row>
    <row r="166" spans="1:34" x14ac:dyDescent="0.25">
      <c r="A166">
        <v>118</v>
      </c>
      <c r="B166" t="s">
        <v>34</v>
      </c>
      <c r="C166">
        <v>1</v>
      </c>
      <c r="D166">
        <v>161</v>
      </c>
      <c r="E166">
        <v>29</v>
      </c>
      <c r="F166">
        <v>29</v>
      </c>
      <c r="G166">
        <v>863</v>
      </c>
      <c r="H166">
        <v>7.0000000000000007E-2</v>
      </c>
      <c r="I166">
        <v>18</v>
      </c>
      <c r="J166">
        <v>18</v>
      </c>
      <c r="K166" t="s">
        <v>49</v>
      </c>
      <c r="M166">
        <v>1</v>
      </c>
      <c r="N166">
        <v>24</v>
      </c>
      <c r="O166" t="s">
        <v>50</v>
      </c>
      <c r="P166" t="s">
        <v>37</v>
      </c>
      <c r="Q166">
        <v>1</v>
      </c>
      <c r="S166">
        <v>63</v>
      </c>
      <c r="T166">
        <v>31</v>
      </c>
      <c r="U166">
        <v>20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41</v>
      </c>
      <c r="AB166">
        <v>18</v>
      </c>
      <c r="AC166">
        <v>14</v>
      </c>
      <c r="AD166">
        <v>0</v>
      </c>
      <c r="AE166">
        <v>22</v>
      </c>
      <c r="AF166">
        <v>13</v>
      </c>
      <c r="AG166">
        <v>6</v>
      </c>
      <c r="AH166">
        <v>0</v>
      </c>
    </row>
    <row r="167" spans="1:34" x14ac:dyDescent="0.25">
      <c r="A167">
        <v>118</v>
      </c>
      <c r="B167" t="s">
        <v>34</v>
      </c>
      <c r="C167">
        <v>1</v>
      </c>
      <c r="D167">
        <v>161</v>
      </c>
      <c r="E167">
        <v>29</v>
      </c>
      <c r="F167">
        <v>29</v>
      </c>
      <c r="G167">
        <v>863</v>
      </c>
      <c r="H167">
        <v>7.0000000000000007E-2</v>
      </c>
      <c r="I167">
        <v>18</v>
      </c>
      <c r="J167">
        <v>18</v>
      </c>
      <c r="K167" t="s">
        <v>49</v>
      </c>
      <c r="M167">
        <v>1</v>
      </c>
      <c r="N167">
        <v>23</v>
      </c>
      <c r="O167" t="s">
        <v>51</v>
      </c>
      <c r="P167" t="s">
        <v>37</v>
      </c>
      <c r="Q167">
        <v>2</v>
      </c>
      <c r="S167">
        <v>63</v>
      </c>
      <c r="T167">
        <v>12</v>
      </c>
      <c r="U167">
        <v>20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41</v>
      </c>
      <c r="AB167">
        <v>9</v>
      </c>
      <c r="AC167">
        <v>14</v>
      </c>
      <c r="AD167">
        <v>0</v>
      </c>
      <c r="AE167">
        <v>22</v>
      </c>
      <c r="AF167">
        <v>3</v>
      </c>
      <c r="AG167">
        <v>6</v>
      </c>
      <c r="AH167">
        <v>0</v>
      </c>
    </row>
    <row r="168" spans="1:34" x14ac:dyDescent="0.25">
      <c r="A168">
        <v>119</v>
      </c>
      <c r="B168" t="s">
        <v>34</v>
      </c>
      <c r="C168">
        <v>1</v>
      </c>
      <c r="D168">
        <v>151</v>
      </c>
      <c r="E168">
        <v>30</v>
      </c>
      <c r="F168">
        <v>30</v>
      </c>
      <c r="G168">
        <v>0</v>
      </c>
      <c r="H168">
        <v>0</v>
      </c>
      <c r="I168">
        <v>3</v>
      </c>
      <c r="J168">
        <v>3</v>
      </c>
      <c r="K168" t="s">
        <v>35</v>
      </c>
      <c r="M168">
        <v>1</v>
      </c>
      <c r="N168">
        <v>2</v>
      </c>
      <c r="O168" t="s">
        <v>36</v>
      </c>
      <c r="P168" t="s">
        <v>37</v>
      </c>
      <c r="Q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x14ac:dyDescent="0.25">
      <c r="A169">
        <v>119</v>
      </c>
      <c r="B169" t="s">
        <v>34</v>
      </c>
      <c r="C169">
        <v>1</v>
      </c>
      <c r="D169">
        <v>151</v>
      </c>
      <c r="E169">
        <v>30</v>
      </c>
      <c r="F169">
        <v>30</v>
      </c>
      <c r="G169">
        <v>0</v>
      </c>
      <c r="H169">
        <v>0</v>
      </c>
      <c r="I169">
        <v>3</v>
      </c>
      <c r="J169">
        <v>3</v>
      </c>
      <c r="K169" t="s">
        <v>35</v>
      </c>
      <c r="M169">
        <v>1</v>
      </c>
      <c r="N169">
        <v>1</v>
      </c>
      <c r="O169" t="s">
        <v>38</v>
      </c>
      <c r="P169" t="s">
        <v>37</v>
      </c>
      <c r="Q169">
        <v>2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x14ac:dyDescent="0.25">
      <c r="A170">
        <v>120</v>
      </c>
      <c r="B170" t="s">
        <v>34</v>
      </c>
      <c r="C170">
        <v>1</v>
      </c>
      <c r="D170">
        <v>154</v>
      </c>
      <c r="E170">
        <v>31</v>
      </c>
      <c r="F170">
        <v>31</v>
      </c>
      <c r="G170">
        <v>108</v>
      </c>
      <c r="H170">
        <v>0.05</v>
      </c>
      <c r="I170">
        <v>3</v>
      </c>
      <c r="J170">
        <v>3</v>
      </c>
      <c r="K170" t="s">
        <v>35</v>
      </c>
      <c r="M170">
        <v>1</v>
      </c>
      <c r="N170">
        <v>2</v>
      </c>
      <c r="O170" t="s">
        <v>36</v>
      </c>
      <c r="P170" t="s">
        <v>37</v>
      </c>
      <c r="Q170">
        <v>1</v>
      </c>
      <c r="S170">
        <v>5</v>
      </c>
      <c r="T170">
        <v>3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4</v>
      </c>
      <c r="AB170">
        <v>3</v>
      </c>
      <c r="AC170">
        <v>0</v>
      </c>
      <c r="AD170">
        <v>0</v>
      </c>
      <c r="AE170">
        <v>1</v>
      </c>
      <c r="AF170">
        <v>0</v>
      </c>
      <c r="AG170">
        <v>0</v>
      </c>
      <c r="AH170">
        <v>0</v>
      </c>
    </row>
    <row r="171" spans="1:34" x14ac:dyDescent="0.25">
      <c r="A171">
        <v>120</v>
      </c>
      <c r="B171" t="s">
        <v>34</v>
      </c>
      <c r="C171">
        <v>1</v>
      </c>
      <c r="D171">
        <v>154</v>
      </c>
      <c r="E171">
        <v>31</v>
      </c>
      <c r="F171">
        <v>31</v>
      </c>
      <c r="G171">
        <v>108</v>
      </c>
      <c r="H171">
        <v>0.05</v>
      </c>
      <c r="I171">
        <v>3</v>
      </c>
      <c r="J171">
        <v>3</v>
      </c>
      <c r="K171" t="s">
        <v>35</v>
      </c>
      <c r="M171">
        <v>1</v>
      </c>
      <c r="N171">
        <v>1</v>
      </c>
      <c r="O171" t="s">
        <v>38</v>
      </c>
      <c r="P171" t="s">
        <v>37</v>
      </c>
      <c r="Q171">
        <v>2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4</v>
      </c>
      <c r="AB171">
        <v>1</v>
      </c>
      <c r="AC171">
        <v>0</v>
      </c>
      <c r="AD171">
        <v>0</v>
      </c>
      <c r="AE171">
        <v>1</v>
      </c>
      <c r="AF171">
        <v>1</v>
      </c>
      <c r="AG171">
        <v>0</v>
      </c>
      <c r="AH171">
        <v>0</v>
      </c>
    </row>
    <row r="172" spans="1:34" x14ac:dyDescent="0.25">
      <c r="A172">
        <v>120</v>
      </c>
      <c r="B172" t="s">
        <v>39</v>
      </c>
      <c r="C172">
        <v>1</v>
      </c>
      <c r="D172">
        <v>151</v>
      </c>
      <c r="E172">
        <v>32</v>
      </c>
      <c r="F172">
        <v>32</v>
      </c>
      <c r="G172">
        <v>1</v>
      </c>
      <c r="H172">
        <v>0</v>
      </c>
      <c r="I172">
        <v>3</v>
      </c>
      <c r="J172">
        <v>3</v>
      </c>
      <c r="K172" t="s">
        <v>35</v>
      </c>
      <c r="M172">
        <v>1</v>
      </c>
      <c r="N172">
        <v>2</v>
      </c>
      <c r="O172" t="s">
        <v>36</v>
      </c>
      <c r="P172" t="s">
        <v>37</v>
      </c>
      <c r="Q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x14ac:dyDescent="0.25">
      <c r="A173">
        <v>120</v>
      </c>
      <c r="B173" t="s">
        <v>39</v>
      </c>
      <c r="C173">
        <v>1</v>
      </c>
      <c r="D173">
        <v>151</v>
      </c>
      <c r="E173">
        <v>32</v>
      </c>
      <c r="F173">
        <v>32</v>
      </c>
      <c r="G173">
        <v>1</v>
      </c>
      <c r="H173">
        <v>0</v>
      </c>
      <c r="I173">
        <v>3</v>
      </c>
      <c r="J173">
        <v>3</v>
      </c>
      <c r="K173" t="s">
        <v>35</v>
      </c>
      <c r="M173">
        <v>1</v>
      </c>
      <c r="N173">
        <v>1</v>
      </c>
      <c r="O173" t="s">
        <v>38</v>
      </c>
      <c r="P173" t="s">
        <v>37</v>
      </c>
      <c r="Q173">
        <v>2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1:34" x14ac:dyDescent="0.25">
      <c r="A174">
        <v>120</v>
      </c>
      <c r="B174" t="s">
        <v>39</v>
      </c>
      <c r="C174">
        <v>1</v>
      </c>
      <c r="D174">
        <v>151</v>
      </c>
      <c r="E174">
        <v>32</v>
      </c>
      <c r="F174">
        <v>32</v>
      </c>
      <c r="G174">
        <v>1</v>
      </c>
      <c r="H174">
        <v>0</v>
      </c>
      <c r="I174">
        <v>6</v>
      </c>
      <c r="J174">
        <v>6</v>
      </c>
      <c r="K174" t="s">
        <v>40</v>
      </c>
      <c r="M174">
        <v>1</v>
      </c>
      <c r="N174">
        <v>4</v>
      </c>
      <c r="O174" t="s">
        <v>41</v>
      </c>
      <c r="P174" t="s">
        <v>37</v>
      </c>
      <c r="Q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25">
      <c r="A175">
        <v>120</v>
      </c>
      <c r="B175" t="s">
        <v>39</v>
      </c>
      <c r="C175">
        <v>1</v>
      </c>
      <c r="D175">
        <v>151</v>
      </c>
      <c r="E175">
        <v>32</v>
      </c>
      <c r="F175">
        <v>32</v>
      </c>
      <c r="G175">
        <v>1</v>
      </c>
      <c r="H175">
        <v>0</v>
      </c>
      <c r="I175">
        <v>6</v>
      </c>
      <c r="J175">
        <v>6</v>
      </c>
      <c r="K175" t="s">
        <v>40</v>
      </c>
      <c r="M175">
        <v>1</v>
      </c>
      <c r="N175">
        <v>3</v>
      </c>
      <c r="O175" t="s">
        <v>42</v>
      </c>
      <c r="P175" t="s">
        <v>37</v>
      </c>
      <c r="Q175">
        <v>2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25">
      <c r="A176">
        <v>120</v>
      </c>
      <c r="B176" t="s">
        <v>39</v>
      </c>
      <c r="C176">
        <v>1</v>
      </c>
      <c r="D176">
        <v>151</v>
      </c>
      <c r="E176">
        <v>32</v>
      </c>
      <c r="F176">
        <v>32</v>
      </c>
      <c r="G176">
        <v>1</v>
      </c>
      <c r="H176">
        <v>0</v>
      </c>
      <c r="I176">
        <v>7</v>
      </c>
      <c r="J176">
        <v>7</v>
      </c>
      <c r="K176" t="s">
        <v>43</v>
      </c>
      <c r="M176">
        <v>1</v>
      </c>
      <c r="N176">
        <v>6</v>
      </c>
      <c r="O176" t="s">
        <v>44</v>
      </c>
      <c r="P176" t="s">
        <v>37</v>
      </c>
      <c r="Q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25">
      <c r="A177">
        <v>120</v>
      </c>
      <c r="B177" t="s">
        <v>39</v>
      </c>
      <c r="C177">
        <v>1</v>
      </c>
      <c r="D177">
        <v>151</v>
      </c>
      <c r="E177">
        <v>32</v>
      </c>
      <c r="F177">
        <v>32</v>
      </c>
      <c r="G177">
        <v>1</v>
      </c>
      <c r="H177">
        <v>0</v>
      </c>
      <c r="I177">
        <v>7</v>
      </c>
      <c r="J177">
        <v>7</v>
      </c>
      <c r="K177" t="s">
        <v>43</v>
      </c>
      <c r="M177">
        <v>1</v>
      </c>
      <c r="N177">
        <v>5</v>
      </c>
      <c r="O177" t="s">
        <v>45</v>
      </c>
      <c r="P177" t="s">
        <v>37</v>
      </c>
      <c r="Q177">
        <v>2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</row>
    <row r="178" spans="1:34" x14ac:dyDescent="0.25">
      <c r="A178">
        <v>120</v>
      </c>
      <c r="B178" t="s">
        <v>37</v>
      </c>
      <c r="C178">
        <v>1</v>
      </c>
      <c r="D178">
        <v>151</v>
      </c>
      <c r="E178">
        <v>33</v>
      </c>
      <c r="F178">
        <v>33</v>
      </c>
      <c r="G178">
        <v>0</v>
      </c>
      <c r="H178">
        <v>0</v>
      </c>
      <c r="I178">
        <v>3</v>
      </c>
      <c r="J178">
        <v>3</v>
      </c>
      <c r="K178" t="s">
        <v>35</v>
      </c>
      <c r="M178">
        <v>1</v>
      </c>
      <c r="N178">
        <v>2</v>
      </c>
      <c r="O178" t="s">
        <v>36</v>
      </c>
      <c r="P178" t="s">
        <v>37</v>
      </c>
      <c r="Q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x14ac:dyDescent="0.25">
      <c r="A179">
        <v>120</v>
      </c>
      <c r="B179" t="s">
        <v>37</v>
      </c>
      <c r="C179">
        <v>1</v>
      </c>
      <c r="D179">
        <v>151</v>
      </c>
      <c r="E179">
        <v>33</v>
      </c>
      <c r="F179">
        <v>33</v>
      </c>
      <c r="G179">
        <v>0</v>
      </c>
      <c r="H179">
        <v>0</v>
      </c>
      <c r="I179">
        <v>3</v>
      </c>
      <c r="J179">
        <v>3</v>
      </c>
      <c r="K179" t="s">
        <v>35</v>
      </c>
      <c r="M179">
        <v>1</v>
      </c>
      <c r="N179">
        <v>1</v>
      </c>
      <c r="O179" t="s">
        <v>38</v>
      </c>
      <c r="P179" t="s">
        <v>37</v>
      </c>
      <c r="Q179">
        <v>2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25">
      <c r="A180">
        <v>120</v>
      </c>
      <c r="B180" t="s">
        <v>37</v>
      </c>
      <c r="C180">
        <v>1</v>
      </c>
      <c r="D180">
        <v>151</v>
      </c>
      <c r="E180">
        <v>33</v>
      </c>
      <c r="F180">
        <v>33</v>
      </c>
      <c r="G180">
        <v>0</v>
      </c>
      <c r="H180">
        <v>0</v>
      </c>
      <c r="I180">
        <v>6</v>
      </c>
      <c r="J180">
        <v>6</v>
      </c>
      <c r="K180" t="s">
        <v>40</v>
      </c>
      <c r="M180">
        <v>1</v>
      </c>
      <c r="N180">
        <v>4</v>
      </c>
      <c r="O180" t="s">
        <v>41</v>
      </c>
      <c r="P180" t="s">
        <v>37</v>
      </c>
      <c r="Q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25">
      <c r="A181">
        <v>120</v>
      </c>
      <c r="B181" t="s">
        <v>37</v>
      </c>
      <c r="C181">
        <v>1</v>
      </c>
      <c r="D181">
        <v>151</v>
      </c>
      <c r="E181">
        <v>33</v>
      </c>
      <c r="F181">
        <v>33</v>
      </c>
      <c r="G181">
        <v>0</v>
      </c>
      <c r="H181">
        <v>0</v>
      </c>
      <c r="I181">
        <v>6</v>
      </c>
      <c r="J181">
        <v>6</v>
      </c>
      <c r="K181" t="s">
        <v>40</v>
      </c>
      <c r="M181">
        <v>1</v>
      </c>
      <c r="N181">
        <v>3</v>
      </c>
      <c r="O181" t="s">
        <v>42</v>
      </c>
      <c r="P181" t="s">
        <v>37</v>
      </c>
      <c r="Q181">
        <v>2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</row>
    <row r="182" spans="1:34" x14ac:dyDescent="0.25">
      <c r="A182">
        <v>120</v>
      </c>
      <c r="B182" t="s">
        <v>37</v>
      </c>
      <c r="C182">
        <v>1</v>
      </c>
      <c r="D182">
        <v>151</v>
      </c>
      <c r="E182">
        <v>33</v>
      </c>
      <c r="F182">
        <v>33</v>
      </c>
      <c r="G182">
        <v>0</v>
      </c>
      <c r="H182">
        <v>0</v>
      </c>
      <c r="I182">
        <v>7</v>
      </c>
      <c r="J182">
        <v>7</v>
      </c>
      <c r="K182" t="s">
        <v>43</v>
      </c>
      <c r="M182">
        <v>1</v>
      </c>
      <c r="N182">
        <v>6</v>
      </c>
      <c r="O182" t="s">
        <v>44</v>
      </c>
      <c r="P182" t="s">
        <v>37</v>
      </c>
      <c r="Q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25">
      <c r="A183">
        <v>120</v>
      </c>
      <c r="B183" t="s">
        <v>37</v>
      </c>
      <c r="C183">
        <v>1</v>
      </c>
      <c r="D183">
        <v>151</v>
      </c>
      <c r="E183">
        <v>33</v>
      </c>
      <c r="F183">
        <v>33</v>
      </c>
      <c r="G183">
        <v>0</v>
      </c>
      <c r="H183">
        <v>0</v>
      </c>
      <c r="I183">
        <v>7</v>
      </c>
      <c r="J183">
        <v>7</v>
      </c>
      <c r="K183" t="s">
        <v>43</v>
      </c>
      <c r="M183">
        <v>1</v>
      </c>
      <c r="N183">
        <v>5</v>
      </c>
      <c r="O183" t="s">
        <v>45</v>
      </c>
      <c r="P183" t="s">
        <v>37</v>
      </c>
      <c r="Q183">
        <v>2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x14ac:dyDescent="0.25">
      <c r="A184">
        <v>121</v>
      </c>
      <c r="B184" t="s">
        <v>34</v>
      </c>
      <c r="C184">
        <v>1</v>
      </c>
      <c r="D184">
        <v>151</v>
      </c>
      <c r="E184">
        <v>34</v>
      </c>
      <c r="F184">
        <v>34</v>
      </c>
      <c r="G184">
        <v>0</v>
      </c>
      <c r="H184">
        <v>0</v>
      </c>
      <c r="I184">
        <v>3</v>
      </c>
      <c r="J184">
        <v>3</v>
      </c>
      <c r="K184" t="s">
        <v>35</v>
      </c>
      <c r="M184">
        <v>1</v>
      </c>
      <c r="N184">
        <v>2</v>
      </c>
      <c r="O184" t="s">
        <v>36</v>
      </c>
      <c r="P184" t="s">
        <v>37</v>
      </c>
      <c r="Q184"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</row>
    <row r="185" spans="1:34" x14ac:dyDescent="0.25">
      <c r="A185">
        <v>121</v>
      </c>
      <c r="B185" t="s">
        <v>34</v>
      </c>
      <c r="C185">
        <v>1</v>
      </c>
      <c r="D185">
        <v>151</v>
      </c>
      <c r="E185">
        <v>34</v>
      </c>
      <c r="F185">
        <v>34</v>
      </c>
      <c r="G185">
        <v>0</v>
      </c>
      <c r="H185">
        <v>0</v>
      </c>
      <c r="I185">
        <v>3</v>
      </c>
      <c r="J185">
        <v>3</v>
      </c>
      <c r="K185" t="s">
        <v>35</v>
      </c>
      <c r="M185">
        <v>1</v>
      </c>
      <c r="N185">
        <v>1</v>
      </c>
      <c r="O185" t="s">
        <v>38</v>
      </c>
      <c r="P185" t="s">
        <v>37</v>
      </c>
      <c r="Q185">
        <v>2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</row>
    <row r="186" spans="1:34" x14ac:dyDescent="0.25">
      <c r="A186">
        <v>121</v>
      </c>
      <c r="B186" t="s">
        <v>39</v>
      </c>
      <c r="C186">
        <v>1</v>
      </c>
      <c r="D186">
        <v>152</v>
      </c>
      <c r="E186">
        <v>35</v>
      </c>
      <c r="F186">
        <v>35</v>
      </c>
      <c r="G186">
        <v>27</v>
      </c>
      <c r="H186">
        <v>7.0000000000000007E-2</v>
      </c>
      <c r="I186">
        <v>3</v>
      </c>
      <c r="J186">
        <v>3</v>
      </c>
      <c r="K186" t="s">
        <v>35</v>
      </c>
      <c r="M186">
        <v>1</v>
      </c>
      <c r="N186">
        <v>2</v>
      </c>
      <c r="O186" t="s">
        <v>36</v>
      </c>
      <c r="P186" t="s">
        <v>37</v>
      </c>
      <c r="Q186">
        <v>1</v>
      </c>
      <c r="S186">
        <v>2</v>
      </c>
      <c r="T186">
        <v>2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1</v>
      </c>
      <c r="AC186">
        <v>0</v>
      </c>
      <c r="AD186">
        <v>0</v>
      </c>
      <c r="AE186">
        <v>1</v>
      </c>
      <c r="AF186">
        <v>1</v>
      </c>
      <c r="AG186">
        <v>0</v>
      </c>
      <c r="AH186">
        <v>0</v>
      </c>
    </row>
    <row r="187" spans="1:34" x14ac:dyDescent="0.25">
      <c r="A187">
        <v>121</v>
      </c>
      <c r="B187" t="s">
        <v>39</v>
      </c>
      <c r="C187">
        <v>1</v>
      </c>
      <c r="D187">
        <v>152</v>
      </c>
      <c r="E187">
        <v>35</v>
      </c>
      <c r="F187">
        <v>35</v>
      </c>
      <c r="G187">
        <v>27</v>
      </c>
      <c r="H187">
        <v>7.0000000000000007E-2</v>
      </c>
      <c r="I187">
        <v>3</v>
      </c>
      <c r="J187">
        <v>3</v>
      </c>
      <c r="K187" t="s">
        <v>35</v>
      </c>
      <c r="M187">
        <v>1</v>
      </c>
      <c r="N187">
        <v>1</v>
      </c>
      <c r="O187" t="s">
        <v>38</v>
      </c>
      <c r="P187" t="s">
        <v>37</v>
      </c>
      <c r="Q187">
        <v>2</v>
      </c>
      <c r="S187">
        <v>2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0</v>
      </c>
      <c r="AH187">
        <v>0</v>
      </c>
    </row>
    <row r="188" spans="1:34" x14ac:dyDescent="0.25">
      <c r="A188">
        <v>121</v>
      </c>
      <c r="B188" t="s">
        <v>39</v>
      </c>
      <c r="C188">
        <v>1</v>
      </c>
      <c r="D188">
        <v>152</v>
      </c>
      <c r="E188">
        <v>35</v>
      </c>
      <c r="F188">
        <v>35</v>
      </c>
      <c r="G188">
        <v>27</v>
      </c>
      <c r="H188">
        <v>7.0000000000000007E-2</v>
      </c>
      <c r="I188">
        <v>16</v>
      </c>
      <c r="J188">
        <v>16</v>
      </c>
      <c r="K188" t="s">
        <v>46</v>
      </c>
      <c r="M188">
        <v>1</v>
      </c>
      <c r="N188">
        <v>20</v>
      </c>
      <c r="O188" t="s">
        <v>47</v>
      </c>
      <c r="P188" t="s">
        <v>37</v>
      </c>
      <c r="Q188">
        <v>1</v>
      </c>
      <c r="S188">
        <v>2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>
        <v>0</v>
      </c>
    </row>
    <row r="189" spans="1:34" x14ac:dyDescent="0.25">
      <c r="A189">
        <v>121</v>
      </c>
      <c r="B189" t="s">
        <v>39</v>
      </c>
      <c r="C189">
        <v>1</v>
      </c>
      <c r="D189">
        <v>152</v>
      </c>
      <c r="E189">
        <v>35</v>
      </c>
      <c r="F189">
        <v>35</v>
      </c>
      <c r="G189">
        <v>27</v>
      </c>
      <c r="H189">
        <v>7.0000000000000007E-2</v>
      </c>
      <c r="I189">
        <v>16</v>
      </c>
      <c r="J189">
        <v>16</v>
      </c>
      <c r="K189" t="s">
        <v>46</v>
      </c>
      <c r="M189">
        <v>1</v>
      </c>
      <c r="N189">
        <v>19</v>
      </c>
      <c r="O189" t="s">
        <v>48</v>
      </c>
      <c r="P189" t="s">
        <v>37</v>
      </c>
      <c r="Q189">
        <v>2</v>
      </c>
      <c r="S189">
        <v>2</v>
      </c>
      <c r="T189">
        <v>2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1</v>
      </c>
      <c r="AC189">
        <v>0</v>
      </c>
      <c r="AD189">
        <v>0</v>
      </c>
      <c r="AE189">
        <v>1</v>
      </c>
      <c r="AF189">
        <v>1</v>
      </c>
      <c r="AG189">
        <v>0</v>
      </c>
      <c r="AH189">
        <v>0</v>
      </c>
    </row>
    <row r="190" spans="1:34" x14ac:dyDescent="0.25">
      <c r="A190">
        <v>121</v>
      </c>
      <c r="B190" t="s">
        <v>39</v>
      </c>
      <c r="C190">
        <v>1</v>
      </c>
      <c r="D190">
        <v>152</v>
      </c>
      <c r="E190">
        <v>35</v>
      </c>
      <c r="F190">
        <v>35</v>
      </c>
      <c r="G190">
        <v>27</v>
      </c>
      <c r="H190">
        <v>7.0000000000000007E-2</v>
      </c>
      <c r="I190">
        <v>18</v>
      </c>
      <c r="J190">
        <v>18</v>
      </c>
      <c r="K190" t="s">
        <v>49</v>
      </c>
      <c r="M190">
        <v>1</v>
      </c>
      <c r="N190">
        <v>24</v>
      </c>
      <c r="O190" t="s">
        <v>50</v>
      </c>
      <c r="P190" t="s">
        <v>37</v>
      </c>
      <c r="Q190">
        <v>1</v>
      </c>
      <c r="S190">
        <v>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1</v>
      </c>
      <c r="AF190">
        <v>0</v>
      </c>
      <c r="AG190">
        <v>0</v>
      </c>
      <c r="AH190">
        <v>0</v>
      </c>
    </row>
    <row r="191" spans="1:34" x14ac:dyDescent="0.25">
      <c r="A191">
        <v>121</v>
      </c>
      <c r="B191" t="s">
        <v>39</v>
      </c>
      <c r="C191">
        <v>1</v>
      </c>
      <c r="D191">
        <v>152</v>
      </c>
      <c r="E191">
        <v>35</v>
      </c>
      <c r="F191">
        <v>35</v>
      </c>
      <c r="G191">
        <v>27</v>
      </c>
      <c r="H191">
        <v>7.0000000000000007E-2</v>
      </c>
      <c r="I191">
        <v>18</v>
      </c>
      <c r="J191">
        <v>18</v>
      </c>
      <c r="K191" t="s">
        <v>49</v>
      </c>
      <c r="M191">
        <v>1</v>
      </c>
      <c r="N191">
        <v>23</v>
      </c>
      <c r="O191" t="s">
        <v>51</v>
      </c>
      <c r="P191" t="s">
        <v>37</v>
      </c>
      <c r="Q191">
        <v>2</v>
      </c>
      <c r="S191">
        <v>2</v>
      </c>
      <c r="T191">
        <v>2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1</v>
      </c>
      <c r="AC191">
        <v>0</v>
      </c>
      <c r="AD191">
        <v>0</v>
      </c>
      <c r="AE191">
        <v>1</v>
      </c>
      <c r="AF191">
        <v>1</v>
      </c>
      <c r="AG191">
        <v>0</v>
      </c>
      <c r="AH191">
        <v>0</v>
      </c>
    </row>
    <row r="192" spans="1:34" x14ac:dyDescent="0.25">
      <c r="A192">
        <v>121</v>
      </c>
      <c r="B192" t="s">
        <v>37</v>
      </c>
      <c r="C192">
        <v>1</v>
      </c>
      <c r="D192">
        <v>160</v>
      </c>
      <c r="E192">
        <v>36</v>
      </c>
      <c r="F192">
        <v>36</v>
      </c>
      <c r="G192">
        <v>984</v>
      </c>
      <c r="H192">
        <v>0.1</v>
      </c>
      <c r="I192">
        <v>3</v>
      </c>
      <c r="J192">
        <v>3</v>
      </c>
      <c r="K192" t="s">
        <v>35</v>
      </c>
      <c r="M192">
        <v>1</v>
      </c>
      <c r="N192">
        <v>2</v>
      </c>
      <c r="O192" t="s">
        <v>36</v>
      </c>
      <c r="P192" t="s">
        <v>37</v>
      </c>
      <c r="Q192">
        <v>1</v>
      </c>
      <c r="S192">
        <v>94</v>
      </c>
      <c r="T192">
        <v>53</v>
      </c>
      <c r="U192">
        <v>19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62</v>
      </c>
      <c r="AB192">
        <v>34</v>
      </c>
      <c r="AC192">
        <v>12</v>
      </c>
      <c r="AD192">
        <v>0</v>
      </c>
      <c r="AE192">
        <v>32</v>
      </c>
      <c r="AF192">
        <v>19</v>
      </c>
      <c r="AG192">
        <v>7</v>
      </c>
      <c r="AH192">
        <v>0</v>
      </c>
    </row>
    <row r="193" spans="1:34" x14ac:dyDescent="0.25">
      <c r="A193">
        <v>121</v>
      </c>
      <c r="B193" t="s">
        <v>37</v>
      </c>
      <c r="C193">
        <v>1</v>
      </c>
      <c r="D193">
        <v>160</v>
      </c>
      <c r="E193">
        <v>36</v>
      </c>
      <c r="F193">
        <v>36</v>
      </c>
      <c r="G193">
        <v>984</v>
      </c>
      <c r="H193">
        <v>0.1</v>
      </c>
      <c r="I193">
        <v>3</v>
      </c>
      <c r="J193">
        <v>3</v>
      </c>
      <c r="K193" t="s">
        <v>35</v>
      </c>
      <c r="M193">
        <v>1</v>
      </c>
      <c r="N193">
        <v>1</v>
      </c>
      <c r="O193" t="s">
        <v>38</v>
      </c>
      <c r="P193" t="s">
        <v>37</v>
      </c>
      <c r="Q193">
        <v>2</v>
      </c>
      <c r="S193">
        <v>94</v>
      </c>
      <c r="T193">
        <v>22</v>
      </c>
      <c r="U193">
        <v>19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62</v>
      </c>
      <c r="AB193">
        <v>16</v>
      </c>
      <c r="AC193">
        <v>12</v>
      </c>
      <c r="AD193">
        <v>0</v>
      </c>
      <c r="AE193">
        <v>32</v>
      </c>
      <c r="AF193">
        <v>6</v>
      </c>
      <c r="AG193">
        <v>7</v>
      </c>
      <c r="AH193">
        <v>0</v>
      </c>
    </row>
    <row r="194" spans="1:34" x14ac:dyDescent="0.25">
      <c r="A194">
        <v>121</v>
      </c>
      <c r="B194" t="s">
        <v>37</v>
      </c>
      <c r="C194">
        <v>1</v>
      </c>
      <c r="D194">
        <v>160</v>
      </c>
      <c r="E194">
        <v>36</v>
      </c>
      <c r="F194">
        <v>36</v>
      </c>
      <c r="G194">
        <v>984</v>
      </c>
      <c r="H194">
        <v>0.1</v>
      </c>
      <c r="I194">
        <v>6</v>
      </c>
      <c r="J194">
        <v>6</v>
      </c>
      <c r="K194" t="s">
        <v>40</v>
      </c>
      <c r="M194">
        <v>1</v>
      </c>
      <c r="N194">
        <v>4</v>
      </c>
      <c r="O194" t="s">
        <v>41</v>
      </c>
      <c r="P194" t="s">
        <v>37</v>
      </c>
      <c r="Q194">
        <v>1</v>
      </c>
      <c r="S194">
        <v>94</v>
      </c>
      <c r="T194">
        <v>46</v>
      </c>
      <c r="U194">
        <v>4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62</v>
      </c>
      <c r="AB194">
        <v>29</v>
      </c>
      <c r="AC194">
        <v>2</v>
      </c>
      <c r="AD194">
        <v>0</v>
      </c>
      <c r="AE194">
        <v>32</v>
      </c>
      <c r="AF194">
        <v>17</v>
      </c>
      <c r="AG194">
        <v>2</v>
      </c>
      <c r="AH194">
        <v>0</v>
      </c>
    </row>
    <row r="195" spans="1:34" x14ac:dyDescent="0.25">
      <c r="A195">
        <v>121</v>
      </c>
      <c r="B195" t="s">
        <v>37</v>
      </c>
      <c r="C195">
        <v>1</v>
      </c>
      <c r="D195">
        <v>160</v>
      </c>
      <c r="E195">
        <v>36</v>
      </c>
      <c r="F195">
        <v>36</v>
      </c>
      <c r="G195">
        <v>984</v>
      </c>
      <c r="H195">
        <v>0.1</v>
      </c>
      <c r="I195">
        <v>6</v>
      </c>
      <c r="J195">
        <v>6</v>
      </c>
      <c r="K195" t="s">
        <v>40</v>
      </c>
      <c r="M195">
        <v>1</v>
      </c>
      <c r="N195">
        <v>3</v>
      </c>
      <c r="O195" t="s">
        <v>42</v>
      </c>
      <c r="P195" t="s">
        <v>37</v>
      </c>
      <c r="Q195">
        <v>2</v>
      </c>
      <c r="S195">
        <v>94</v>
      </c>
      <c r="T195">
        <v>44</v>
      </c>
      <c r="U195">
        <v>4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62</v>
      </c>
      <c r="AB195">
        <v>31</v>
      </c>
      <c r="AC195">
        <v>2</v>
      </c>
      <c r="AD195">
        <v>0</v>
      </c>
      <c r="AE195">
        <v>32</v>
      </c>
      <c r="AF195">
        <v>13</v>
      </c>
      <c r="AG195">
        <v>2</v>
      </c>
      <c r="AH195">
        <v>0</v>
      </c>
    </row>
    <row r="196" spans="1:34" x14ac:dyDescent="0.25">
      <c r="A196">
        <v>121</v>
      </c>
      <c r="B196" t="s">
        <v>37</v>
      </c>
      <c r="C196">
        <v>1</v>
      </c>
      <c r="D196">
        <v>160</v>
      </c>
      <c r="E196">
        <v>36</v>
      </c>
      <c r="F196">
        <v>36</v>
      </c>
      <c r="G196">
        <v>984</v>
      </c>
      <c r="H196">
        <v>0.1</v>
      </c>
      <c r="I196">
        <v>7</v>
      </c>
      <c r="J196">
        <v>7</v>
      </c>
      <c r="K196" t="s">
        <v>43</v>
      </c>
      <c r="M196">
        <v>1</v>
      </c>
      <c r="N196">
        <v>6</v>
      </c>
      <c r="O196" t="s">
        <v>44</v>
      </c>
      <c r="P196" t="s">
        <v>37</v>
      </c>
      <c r="Q196">
        <v>1</v>
      </c>
      <c r="S196">
        <v>94</v>
      </c>
      <c r="T196">
        <v>12</v>
      </c>
      <c r="U196">
        <v>3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62</v>
      </c>
      <c r="AB196">
        <v>8</v>
      </c>
      <c r="AC196">
        <v>1</v>
      </c>
      <c r="AD196">
        <v>0</v>
      </c>
      <c r="AE196">
        <v>32</v>
      </c>
      <c r="AF196">
        <v>4</v>
      </c>
      <c r="AG196">
        <v>2</v>
      </c>
      <c r="AH196">
        <v>0</v>
      </c>
    </row>
    <row r="197" spans="1:34" x14ac:dyDescent="0.25">
      <c r="A197">
        <v>121</v>
      </c>
      <c r="B197" t="s">
        <v>37</v>
      </c>
      <c r="C197">
        <v>1</v>
      </c>
      <c r="D197">
        <v>160</v>
      </c>
      <c r="E197">
        <v>36</v>
      </c>
      <c r="F197">
        <v>36</v>
      </c>
      <c r="G197">
        <v>984</v>
      </c>
      <c r="H197">
        <v>0.1</v>
      </c>
      <c r="I197">
        <v>7</v>
      </c>
      <c r="J197">
        <v>7</v>
      </c>
      <c r="K197" t="s">
        <v>43</v>
      </c>
      <c r="M197">
        <v>1</v>
      </c>
      <c r="N197">
        <v>5</v>
      </c>
      <c r="O197" t="s">
        <v>45</v>
      </c>
      <c r="P197" t="s">
        <v>37</v>
      </c>
      <c r="Q197">
        <v>2</v>
      </c>
      <c r="S197">
        <v>94</v>
      </c>
      <c r="T197">
        <v>79</v>
      </c>
      <c r="U197">
        <v>3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62</v>
      </c>
      <c r="AB197">
        <v>53</v>
      </c>
      <c r="AC197">
        <v>1</v>
      </c>
      <c r="AD197">
        <v>0</v>
      </c>
      <c r="AE197">
        <v>32</v>
      </c>
      <c r="AF197">
        <v>26</v>
      </c>
      <c r="AG197">
        <v>2</v>
      </c>
      <c r="AH197">
        <v>0</v>
      </c>
    </row>
    <row r="198" spans="1:34" x14ac:dyDescent="0.25">
      <c r="A198">
        <v>121</v>
      </c>
      <c r="B198" t="s">
        <v>37</v>
      </c>
      <c r="C198">
        <v>1</v>
      </c>
      <c r="D198">
        <v>160</v>
      </c>
      <c r="E198">
        <v>36</v>
      </c>
      <c r="F198">
        <v>36</v>
      </c>
      <c r="G198">
        <v>984</v>
      </c>
      <c r="H198">
        <v>0.1</v>
      </c>
      <c r="I198">
        <v>16</v>
      </c>
      <c r="J198">
        <v>16</v>
      </c>
      <c r="K198" t="s">
        <v>46</v>
      </c>
      <c r="M198">
        <v>1</v>
      </c>
      <c r="N198">
        <v>20</v>
      </c>
      <c r="O198" t="s">
        <v>47</v>
      </c>
      <c r="P198" t="s">
        <v>37</v>
      </c>
      <c r="Q198">
        <v>1</v>
      </c>
      <c r="S198">
        <v>94</v>
      </c>
      <c r="T198">
        <v>38</v>
      </c>
      <c r="U198">
        <v>13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62</v>
      </c>
      <c r="AB198">
        <v>22</v>
      </c>
      <c r="AC198">
        <v>8</v>
      </c>
      <c r="AD198">
        <v>0</v>
      </c>
      <c r="AE198">
        <v>32</v>
      </c>
      <c r="AF198">
        <v>16</v>
      </c>
      <c r="AG198">
        <v>5</v>
      </c>
      <c r="AH198">
        <v>0</v>
      </c>
    </row>
    <row r="199" spans="1:34" x14ac:dyDescent="0.25">
      <c r="A199">
        <v>121</v>
      </c>
      <c r="B199" t="s">
        <v>37</v>
      </c>
      <c r="C199">
        <v>1</v>
      </c>
      <c r="D199">
        <v>160</v>
      </c>
      <c r="E199">
        <v>36</v>
      </c>
      <c r="F199">
        <v>36</v>
      </c>
      <c r="G199">
        <v>984</v>
      </c>
      <c r="H199">
        <v>0.1</v>
      </c>
      <c r="I199">
        <v>16</v>
      </c>
      <c r="J199">
        <v>16</v>
      </c>
      <c r="K199" t="s">
        <v>46</v>
      </c>
      <c r="M199">
        <v>1</v>
      </c>
      <c r="N199">
        <v>19</v>
      </c>
      <c r="O199" t="s">
        <v>48</v>
      </c>
      <c r="P199" t="s">
        <v>37</v>
      </c>
      <c r="Q199">
        <v>2</v>
      </c>
      <c r="S199">
        <v>94</v>
      </c>
      <c r="T199">
        <v>43</v>
      </c>
      <c r="U199">
        <v>13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62</v>
      </c>
      <c r="AB199">
        <v>32</v>
      </c>
      <c r="AC199">
        <v>8</v>
      </c>
      <c r="AD199">
        <v>0</v>
      </c>
      <c r="AE199">
        <v>32</v>
      </c>
      <c r="AF199">
        <v>11</v>
      </c>
      <c r="AG199">
        <v>5</v>
      </c>
      <c r="AH199">
        <v>0</v>
      </c>
    </row>
    <row r="200" spans="1:34" x14ac:dyDescent="0.25">
      <c r="A200">
        <v>121</v>
      </c>
      <c r="B200" t="s">
        <v>37</v>
      </c>
      <c r="C200">
        <v>1</v>
      </c>
      <c r="D200">
        <v>160</v>
      </c>
      <c r="E200">
        <v>36</v>
      </c>
      <c r="F200">
        <v>36</v>
      </c>
      <c r="G200">
        <v>984</v>
      </c>
      <c r="H200">
        <v>0.1</v>
      </c>
      <c r="I200">
        <v>18</v>
      </c>
      <c r="J200">
        <v>18</v>
      </c>
      <c r="K200" t="s">
        <v>49</v>
      </c>
      <c r="M200">
        <v>1</v>
      </c>
      <c r="N200">
        <v>24</v>
      </c>
      <c r="O200" t="s">
        <v>50</v>
      </c>
      <c r="P200" t="s">
        <v>37</v>
      </c>
      <c r="Q200">
        <v>1</v>
      </c>
      <c r="S200">
        <v>94</v>
      </c>
      <c r="T200">
        <v>31</v>
      </c>
      <c r="U200">
        <v>20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62</v>
      </c>
      <c r="AB200">
        <v>20</v>
      </c>
      <c r="AC200">
        <v>12</v>
      </c>
      <c r="AD200">
        <v>0</v>
      </c>
      <c r="AE200">
        <v>32</v>
      </c>
      <c r="AF200">
        <v>11</v>
      </c>
      <c r="AG200">
        <v>8</v>
      </c>
      <c r="AH200">
        <v>0</v>
      </c>
    </row>
    <row r="201" spans="1:34" x14ac:dyDescent="0.25">
      <c r="A201">
        <v>121</v>
      </c>
      <c r="B201" t="s">
        <v>37</v>
      </c>
      <c r="C201">
        <v>1</v>
      </c>
      <c r="D201">
        <v>160</v>
      </c>
      <c r="E201">
        <v>36</v>
      </c>
      <c r="F201">
        <v>36</v>
      </c>
      <c r="G201">
        <v>984</v>
      </c>
      <c r="H201">
        <v>0.1</v>
      </c>
      <c r="I201">
        <v>18</v>
      </c>
      <c r="J201">
        <v>18</v>
      </c>
      <c r="K201" t="s">
        <v>49</v>
      </c>
      <c r="M201">
        <v>1</v>
      </c>
      <c r="N201">
        <v>23</v>
      </c>
      <c r="O201" t="s">
        <v>51</v>
      </c>
      <c r="P201" t="s">
        <v>37</v>
      </c>
      <c r="Q201">
        <v>2</v>
      </c>
      <c r="S201">
        <v>94</v>
      </c>
      <c r="T201">
        <v>43</v>
      </c>
      <c r="U201">
        <v>20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62</v>
      </c>
      <c r="AB201">
        <v>30</v>
      </c>
      <c r="AC201">
        <v>12</v>
      </c>
      <c r="AD201">
        <v>0</v>
      </c>
      <c r="AE201">
        <v>32</v>
      </c>
      <c r="AF201">
        <v>13</v>
      </c>
      <c r="AG201">
        <v>8</v>
      </c>
      <c r="AH201">
        <v>0</v>
      </c>
    </row>
    <row r="202" spans="1:34" x14ac:dyDescent="0.25">
      <c r="A202">
        <v>122</v>
      </c>
      <c r="B202" t="s">
        <v>34</v>
      </c>
      <c r="C202">
        <v>1</v>
      </c>
      <c r="D202">
        <v>171</v>
      </c>
      <c r="E202">
        <v>37</v>
      </c>
      <c r="F202">
        <v>37</v>
      </c>
      <c r="G202">
        <v>3045</v>
      </c>
      <c r="H202">
        <v>0.16</v>
      </c>
      <c r="I202">
        <v>3</v>
      </c>
      <c r="J202">
        <v>3</v>
      </c>
      <c r="K202" t="s">
        <v>35</v>
      </c>
      <c r="M202">
        <v>1</v>
      </c>
      <c r="N202">
        <v>2</v>
      </c>
      <c r="O202" t="s">
        <v>36</v>
      </c>
      <c r="P202" t="s">
        <v>37</v>
      </c>
      <c r="Q202">
        <v>1</v>
      </c>
      <c r="S202">
        <v>486</v>
      </c>
      <c r="T202">
        <v>294</v>
      </c>
      <c r="U202">
        <v>79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355</v>
      </c>
      <c r="AB202">
        <v>223</v>
      </c>
      <c r="AC202">
        <v>46</v>
      </c>
      <c r="AD202">
        <v>1</v>
      </c>
      <c r="AE202">
        <v>131</v>
      </c>
      <c r="AF202">
        <v>71</v>
      </c>
      <c r="AG202">
        <v>33</v>
      </c>
      <c r="AH202">
        <v>0</v>
      </c>
    </row>
    <row r="203" spans="1:34" x14ac:dyDescent="0.25">
      <c r="A203">
        <v>122</v>
      </c>
      <c r="B203" t="s">
        <v>34</v>
      </c>
      <c r="C203">
        <v>1</v>
      </c>
      <c r="D203">
        <v>171</v>
      </c>
      <c r="E203">
        <v>37</v>
      </c>
      <c r="F203">
        <v>37</v>
      </c>
      <c r="G203">
        <v>3045</v>
      </c>
      <c r="H203">
        <v>0.16</v>
      </c>
      <c r="I203">
        <v>3</v>
      </c>
      <c r="J203">
        <v>3</v>
      </c>
      <c r="K203" t="s">
        <v>35</v>
      </c>
      <c r="M203">
        <v>1</v>
      </c>
      <c r="N203">
        <v>1</v>
      </c>
      <c r="O203" t="s">
        <v>38</v>
      </c>
      <c r="P203" t="s">
        <v>37</v>
      </c>
      <c r="Q203">
        <v>2</v>
      </c>
      <c r="S203">
        <v>486</v>
      </c>
      <c r="T203">
        <v>112</v>
      </c>
      <c r="U203">
        <v>79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355</v>
      </c>
      <c r="AB203">
        <v>85</v>
      </c>
      <c r="AC203">
        <v>46</v>
      </c>
      <c r="AD203">
        <v>1</v>
      </c>
      <c r="AE203">
        <v>131</v>
      </c>
      <c r="AF203">
        <v>27</v>
      </c>
      <c r="AG203">
        <v>33</v>
      </c>
      <c r="AH203">
        <v>0</v>
      </c>
    </row>
    <row r="204" spans="1:34" x14ac:dyDescent="0.25">
      <c r="A204">
        <v>122</v>
      </c>
      <c r="B204" t="s">
        <v>34</v>
      </c>
      <c r="C204">
        <v>1</v>
      </c>
      <c r="D204">
        <v>171</v>
      </c>
      <c r="E204">
        <v>37</v>
      </c>
      <c r="F204">
        <v>37</v>
      </c>
      <c r="G204">
        <v>3045</v>
      </c>
      <c r="H204">
        <v>0.16</v>
      </c>
      <c r="I204">
        <v>6</v>
      </c>
      <c r="J204">
        <v>6</v>
      </c>
      <c r="K204" t="s">
        <v>40</v>
      </c>
      <c r="M204">
        <v>1</v>
      </c>
      <c r="N204">
        <v>4</v>
      </c>
      <c r="O204" t="s">
        <v>41</v>
      </c>
      <c r="P204" t="s">
        <v>37</v>
      </c>
      <c r="Q204">
        <v>1</v>
      </c>
      <c r="S204">
        <v>486</v>
      </c>
      <c r="T204">
        <v>177</v>
      </c>
      <c r="U204">
        <v>9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355</v>
      </c>
      <c r="AB204">
        <v>119</v>
      </c>
      <c r="AC204">
        <v>3</v>
      </c>
      <c r="AD204">
        <v>1</v>
      </c>
      <c r="AE204">
        <v>131</v>
      </c>
      <c r="AF204">
        <v>58</v>
      </c>
      <c r="AG204">
        <v>6</v>
      </c>
      <c r="AH204">
        <v>0</v>
      </c>
    </row>
    <row r="205" spans="1:34" x14ac:dyDescent="0.25">
      <c r="A205">
        <v>122</v>
      </c>
      <c r="B205" t="s">
        <v>34</v>
      </c>
      <c r="C205">
        <v>1</v>
      </c>
      <c r="D205">
        <v>171</v>
      </c>
      <c r="E205">
        <v>37</v>
      </c>
      <c r="F205">
        <v>37</v>
      </c>
      <c r="G205">
        <v>3045</v>
      </c>
      <c r="H205">
        <v>0.16</v>
      </c>
      <c r="I205">
        <v>6</v>
      </c>
      <c r="J205">
        <v>6</v>
      </c>
      <c r="K205" t="s">
        <v>40</v>
      </c>
      <c r="M205">
        <v>1</v>
      </c>
      <c r="N205">
        <v>3</v>
      </c>
      <c r="O205" t="s">
        <v>42</v>
      </c>
      <c r="P205" t="s">
        <v>37</v>
      </c>
      <c r="Q205">
        <v>2</v>
      </c>
      <c r="S205">
        <v>486</v>
      </c>
      <c r="T205">
        <v>299</v>
      </c>
      <c r="U205">
        <v>9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355</v>
      </c>
      <c r="AB205">
        <v>232</v>
      </c>
      <c r="AC205">
        <v>3</v>
      </c>
      <c r="AD205">
        <v>1</v>
      </c>
      <c r="AE205">
        <v>131</v>
      </c>
      <c r="AF205">
        <v>67</v>
      </c>
      <c r="AG205">
        <v>6</v>
      </c>
      <c r="AH205">
        <v>0</v>
      </c>
    </row>
    <row r="206" spans="1:34" x14ac:dyDescent="0.25">
      <c r="A206">
        <v>122</v>
      </c>
      <c r="B206" t="s">
        <v>34</v>
      </c>
      <c r="C206">
        <v>1</v>
      </c>
      <c r="D206">
        <v>171</v>
      </c>
      <c r="E206">
        <v>37</v>
      </c>
      <c r="F206">
        <v>37</v>
      </c>
      <c r="G206">
        <v>3045</v>
      </c>
      <c r="H206">
        <v>0.16</v>
      </c>
      <c r="I206">
        <v>7</v>
      </c>
      <c r="J206">
        <v>7</v>
      </c>
      <c r="K206" t="s">
        <v>43</v>
      </c>
      <c r="M206">
        <v>1</v>
      </c>
      <c r="N206">
        <v>6</v>
      </c>
      <c r="O206" t="s">
        <v>44</v>
      </c>
      <c r="P206" t="s">
        <v>37</v>
      </c>
      <c r="Q206">
        <v>1</v>
      </c>
      <c r="S206">
        <v>486</v>
      </c>
      <c r="T206">
        <v>166</v>
      </c>
      <c r="U206">
        <v>14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355</v>
      </c>
      <c r="AB206">
        <v>118</v>
      </c>
      <c r="AC206">
        <v>7</v>
      </c>
      <c r="AD206">
        <v>1</v>
      </c>
      <c r="AE206">
        <v>131</v>
      </c>
      <c r="AF206">
        <v>48</v>
      </c>
      <c r="AG206">
        <v>7</v>
      </c>
      <c r="AH206">
        <v>0</v>
      </c>
    </row>
    <row r="207" spans="1:34" x14ac:dyDescent="0.25">
      <c r="A207">
        <v>122</v>
      </c>
      <c r="B207" t="s">
        <v>34</v>
      </c>
      <c r="C207">
        <v>1</v>
      </c>
      <c r="D207">
        <v>171</v>
      </c>
      <c r="E207">
        <v>37</v>
      </c>
      <c r="F207">
        <v>37</v>
      </c>
      <c r="G207">
        <v>3045</v>
      </c>
      <c r="H207">
        <v>0.16</v>
      </c>
      <c r="I207">
        <v>7</v>
      </c>
      <c r="J207">
        <v>7</v>
      </c>
      <c r="K207" t="s">
        <v>43</v>
      </c>
      <c r="M207">
        <v>1</v>
      </c>
      <c r="N207">
        <v>5</v>
      </c>
      <c r="O207" t="s">
        <v>45</v>
      </c>
      <c r="P207" t="s">
        <v>37</v>
      </c>
      <c r="Q207">
        <v>2</v>
      </c>
      <c r="S207">
        <v>486</v>
      </c>
      <c r="T207">
        <v>305</v>
      </c>
      <c r="U207">
        <v>14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355</v>
      </c>
      <c r="AB207">
        <v>229</v>
      </c>
      <c r="AC207">
        <v>7</v>
      </c>
      <c r="AD207">
        <v>1</v>
      </c>
      <c r="AE207">
        <v>131</v>
      </c>
      <c r="AF207">
        <v>76</v>
      </c>
      <c r="AG207">
        <v>7</v>
      </c>
      <c r="AH207">
        <v>0</v>
      </c>
    </row>
    <row r="208" spans="1:34" x14ac:dyDescent="0.25">
      <c r="A208">
        <v>122</v>
      </c>
      <c r="B208" t="s">
        <v>34</v>
      </c>
      <c r="C208">
        <v>1</v>
      </c>
      <c r="D208">
        <v>171</v>
      </c>
      <c r="E208">
        <v>37</v>
      </c>
      <c r="F208">
        <v>37</v>
      </c>
      <c r="G208">
        <v>3045</v>
      </c>
      <c r="H208">
        <v>0.16</v>
      </c>
      <c r="I208">
        <v>16</v>
      </c>
      <c r="J208">
        <v>16</v>
      </c>
      <c r="K208" t="s">
        <v>46</v>
      </c>
      <c r="M208">
        <v>1</v>
      </c>
      <c r="N208">
        <v>20</v>
      </c>
      <c r="O208" t="s">
        <v>47</v>
      </c>
      <c r="P208" t="s">
        <v>37</v>
      </c>
      <c r="Q208">
        <v>1</v>
      </c>
      <c r="S208">
        <v>486</v>
      </c>
      <c r="T208">
        <v>212</v>
      </c>
      <c r="U208">
        <v>79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355</v>
      </c>
      <c r="AB208">
        <v>163</v>
      </c>
      <c r="AC208">
        <v>47</v>
      </c>
      <c r="AD208">
        <v>1</v>
      </c>
      <c r="AE208">
        <v>131</v>
      </c>
      <c r="AF208">
        <v>49</v>
      </c>
      <c r="AG208">
        <v>32</v>
      </c>
      <c r="AH208">
        <v>0</v>
      </c>
    </row>
    <row r="209" spans="1:34" x14ac:dyDescent="0.25">
      <c r="A209">
        <v>122</v>
      </c>
      <c r="B209" t="s">
        <v>34</v>
      </c>
      <c r="C209">
        <v>1</v>
      </c>
      <c r="D209">
        <v>171</v>
      </c>
      <c r="E209">
        <v>37</v>
      </c>
      <c r="F209">
        <v>37</v>
      </c>
      <c r="G209">
        <v>3045</v>
      </c>
      <c r="H209">
        <v>0.16</v>
      </c>
      <c r="I209">
        <v>16</v>
      </c>
      <c r="J209">
        <v>16</v>
      </c>
      <c r="K209" t="s">
        <v>46</v>
      </c>
      <c r="M209">
        <v>1</v>
      </c>
      <c r="N209">
        <v>19</v>
      </c>
      <c r="O209" t="s">
        <v>48</v>
      </c>
      <c r="P209" t="s">
        <v>37</v>
      </c>
      <c r="Q209">
        <v>2</v>
      </c>
      <c r="S209">
        <v>486</v>
      </c>
      <c r="T209">
        <v>194</v>
      </c>
      <c r="U209">
        <v>79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355</v>
      </c>
      <c r="AB209">
        <v>144</v>
      </c>
      <c r="AC209">
        <v>47</v>
      </c>
      <c r="AD209">
        <v>1</v>
      </c>
      <c r="AE209">
        <v>131</v>
      </c>
      <c r="AF209">
        <v>50</v>
      </c>
      <c r="AG209">
        <v>32</v>
      </c>
      <c r="AH209">
        <v>0</v>
      </c>
    </row>
    <row r="210" spans="1:34" x14ac:dyDescent="0.25">
      <c r="A210">
        <v>122</v>
      </c>
      <c r="B210" t="s">
        <v>34</v>
      </c>
      <c r="C210">
        <v>1</v>
      </c>
      <c r="D210">
        <v>171</v>
      </c>
      <c r="E210">
        <v>37</v>
      </c>
      <c r="F210">
        <v>37</v>
      </c>
      <c r="G210">
        <v>3045</v>
      </c>
      <c r="H210">
        <v>0.16</v>
      </c>
      <c r="I210">
        <v>18</v>
      </c>
      <c r="J210">
        <v>18</v>
      </c>
      <c r="K210" t="s">
        <v>49</v>
      </c>
      <c r="M210">
        <v>1</v>
      </c>
      <c r="N210">
        <v>24</v>
      </c>
      <c r="O210" t="s">
        <v>50</v>
      </c>
      <c r="P210" t="s">
        <v>37</v>
      </c>
      <c r="Q210">
        <v>1</v>
      </c>
      <c r="S210">
        <v>486</v>
      </c>
      <c r="T210">
        <v>231</v>
      </c>
      <c r="U210">
        <v>103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355</v>
      </c>
      <c r="AB210">
        <v>171</v>
      </c>
      <c r="AC210">
        <v>60</v>
      </c>
      <c r="AD210">
        <v>1</v>
      </c>
      <c r="AE210">
        <v>131</v>
      </c>
      <c r="AF210">
        <v>60</v>
      </c>
      <c r="AG210">
        <v>43</v>
      </c>
      <c r="AH210">
        <v>0</v>
      </c>
    </row>
    <row r="211" spans="1:34" x14ac:dyDescent="0.25">
      <c r="A211">
        <v>122</v>
      </c>
      <c r="B211" t="s">
        <v>34</v>
      </c>
      <c r="C211">
        <v>1</v>
      </c>
      <c r="D211">
        <v>171</v>
      </c>
      <c r="E211">
        <v>37</v>
      </c>
      <c r="F211">
        <v>37</v>
      </c>
      <c r="G211">
        <v>3045</v>
      </c>
      <c r="H211">
        <v>0.16</v>
      </c>
      <c r="I211">
        <v>18</v>
      </c>
      <c r="J211">
        <v>18</v>
      </c>
      <c r="K211" t="s">
        <v>49</v>
      </c>
      <c r="M211">
        <v>1</v>
      </c>
      <c r="N211">
        <v>23</v>
      </c>
      <c r="O211" t="s">
        <v>51</v>
      </c>
      <c r="P211" t="s">
        <v>37</v>
      </c>
      <c r="Q211">
        <v>2</v>
      </c>
      <c r="S211">
        <v>486</v>
      </c>
      <c r="T211">
        <v>151</v>
      </c>
      <c r="U211">
        <v>103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355</v>
      </c>
      <c r="AB211">
        <v>123</v>
      </c>
      <c r="AC211">
        <v>60</v>
      </c>
      <c r="AD211">
        <v>1</v>
      </c>
      <c r="AE211">
        <v>131</v>
      </c>
      <c r="AF211">
        <v>28</v>
      </c>
      <c r="AG211">
        <v>43</v>
      </c>
      <c r="AH211">
        <v>0</v>
      </c>
    </row>
    <row r="212" spans="1:34" x14ac:dyDescent="0.25">
      <c r="A212">
        <v>124</v>
      </c>
      <c r="B212" t="s">
        <v>34</v>
      </c>
      <c r="C212">
        <v>1</v>
      </c>
      <c r="D212">
        <v>174</v>
      </c>
      <c r="E212">
        <v>38</v>
      </c>
      <c r="F212">
        <v>38</v>
      </c>
      <c r="G212">
        <v>5493</v>
      </c>
      <c r="H212">
        <v>0.12</v>
      </c>
      <c r="I212">
        <v>3</v>
      </c>
      <c r="J212">
        <v>3</v>
      </c>
      <c r="K212" t="s">
        <v>35</v>
      </c>
      <c r="M212">
        <v>1</v>
      </c>
      <c r="N212">
        <v>2</v>
      </c>
      <c r="O212" t="s">
        <v>36</v>
      </c>
      <c r="P212" t="s">
        <v>37</v>
      </c>
      <c r="Q212">
        <v>1</v>
      </c>
      <c r="S212">
        <v>678</v>
      </c>
      <c r="T212">
        <v>303</v>
      </c>
      <c r="U212">
        <v>189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352</v>
      </c>
      <c r="AB212">
        <v>168</v>
      </c>
      <c r="AC212">
        <v>81</v>
      </c>
      <c r="AD212">
        <v>0</v>
      </c>
      <c r="AE212">
        <v>326</v>
      </c>
      <c r="AF212">
        <v>135</v>
      </c>
      <c r="AG212">
        <v>108</v>
      </c>
      <c r="AH212">
        <v>0</v>
      </c>
    </row>
    <row r="213" spans="1:34" x14ac:dyDescent="0.25">
      <c r="A213">
        <v>124</v>
      </c>
      <c r="B213" t="s">
        <v>34</v>
      </c>
      <c r="C213">
        <v>1</v>
      </c>
      <c r="D213">
        <v>174</v>
      </c>
      <c r="E213">
        <v>38</v>
      </c>
      <c r="F213">
        <v>38</v>
      </c>
      <c r="G213">
        <v>5493</v>
      </c>
      <c r="H213">
        <v>0.12</v>
      </c>
      <c r="I213">
        <v>3</v>
      </c>
      <c r="J213">
        <v>3</v>
      </c>
      <c r="K213" t="s">
        <v>35</v>
      </c>
      <c r="M213">
        <v>1</v>
      </c>
      <c r="N213">
        <v>1</v>
      </c>
      <c r="O213" t="s">
        <v>38</v>
      </c>
      <c r="P213" t="s">
        <v>37</v>
      </c>
      <c r="Q213">
        <v>2</v>
      </c>
      <c r="S213">
        <v>678</v>
      </c>
      <c r="T213">
        <v>186</v>
      </c>
      <c r="U213">
        <v>189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352</v>
      </c>
      <c r="AB213">
        <v>103</v>
      </c>
      <c r="AC213">
        <v>81</v>
      </c>
      <c r="AD213">
        <v>0</v>
      </c>
      <c r="AE213">
        <v>326</v>
      </c>
      <c r="AF213">
        <v>83</v>
      </c>
      <c r="AG213">
        <v>108</v>
      </c>
      <c r="AH213">
        <v>0</v>
      </c>
    </row>
    <row r="214" spans="1:34" x14ac:dyDescent="0.25">
      <c r="A214">
        <v>124</v>
      </c>
      <c r="B214" t="s">
        <v>34</v>
      </c>
      <c r="C214">
        <v>1</v>
      </c>
      <c r="D214">
        <v>174</v>
      </c>
      <c r="E214">
        <v>38</v>
      </c>
      <c r="F214">
        <v>38</v>
      </c>
      <c r="G214">
        <v>5493</v>
      </c>
      <c r="H214">
        <v>0.12</v>
      </c>
      <c r="I214">
        <v>6</v>
      </c>
      <c r="J214">
        <v>6</v>
      </c>
      <c r="K214" t="s">
        <v>40</v>
      </c>
      <c r="M214">
        <v>1</v>
      </c>
      <c r="N214">
        <v>4</v>
      </c>
      <c r="O214" t="s">
        <v>41</v>
      </c>
      <c r="P214" t="s">
        <v>37</v>
      </c>
      <c r="Q214">
        <v>1</v>
      </c>
      <c r="S214">
        <v>678</v>
      </c>
      <c r="T214">
        <v>369</v>
      </c>
      <c r="U214">
        <v>10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352</v>
      </c>
      <c r="AB214">
        <v>166</v>
      </c>
      <c r="AC214">
        <v>7</v>
      </c>
      <c r="AD214">
        <v>0</v>
      </c>
      <c r="AE214">
        <v>326</v>
      </c>
      <c r="AF214">
        <v>203</v>
      </c>
      <c r="AG214">
        <v>3</v>
      </c>
      <c r="AH214">
        <v>0</v>
      </c>
    </row>
    <row r="215" spans="1:34" x14ac:dyDescent="0.25">
      <c r="A215">
        <v>124</v>
      </c>
      <c r="B215" t="s">
        <v>34</v>
      </c>
      <c r="C215">
        <v>1</v>
      </c>
      <c r="D215">
        <v>174</v>
      </c>
      <c r="E215">
        <v>38</v>
      </c>
      <c r="F215">
        <v>38</v>
      </c>
      <c r="G215">
        <v>5493</v>
      </c>
      <c r="H215">
        <v>0.12</v>
      </c>
      <c r="I215">
        <v>6</v>
      </c>
      <c r="J215">
        <v>6</v>
      </c>
      <c r="K215" t="s">
        <v>40</v>
      </c>
      <c r="M215">
        <v>1</v>
      </c>
      <c r="N215">
        <v>3</v>
      </c>
      <c r="O215" t="s">
        <v>42</v>
      </c>
      <c r="P215" t="s">
        <v>37</v>
      </c>
      <c r="Q215">
        <v>2</v>
      </c>
      <c r="S215">
        <v>678</v>
      </c>
      <c r="T215">
        <v>299</v>
      </c>
      <c r="U215">
        <v>10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352</v>
      </c>
      <c r="AB215">
        <v>179</v>
      </c>
      <c r="AC215">
        <v>7</v>
      </c>
      <c r="AD215">
        <v>0</v>
      </c>
      <c r="AE215">
        <v>326</v>
      </c>
      <c r="AF215">
        <v>120</v>
      </c>
      <c r="AG215">
        <v>3</v>
      </c>
      <c r="AH215">
        <v>0</v>
      </c>
    </row>
    <row r="216" spans="1:34" x14ac:dyDescent="0.25">
      <c r="A216">
        <v>124</v>
      </c>
      <c r="B216" t="s">
        <v>34</v>
      </c>
      <c r="C216">
        <v>1</v>
      </c>
      <c r="D216">
        <v>174</v>
      </c>
      <c r="E216">
        <v>38</v>
      </c>
      <c r="F216">
        <v>38</v>
      </c>
      <c r="G216">
        <v>5493</v>
      </c>
      <c r="H216">
        <v>0.12</v>
      </c>
      <c r="I216">
        <v>7</v>
      </c>
      <c r="J216">
        <v>7</v>
      </c>
      <c r="K216" t="s">
        <v>43</v>
      </c>
      <c r="M216">
        <v>1</v>
      </c>
      <c r="N216">
        <v>6</v>
      </c>
      <c r="O216" t="s">
        <v>44</v>
      </c>
      <c r="P216" t="s">
        <v>37</v>
      </c>
      <c r="Q216">
        <v>1</v>
      </c>
      <c r="S216">
        <v>678</v>
      </c>
      <c r="T216">
        <v>145</v>
      </c>
      <c r="U216">
        <v>26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352</v>
      </c>
      <c r="AB216">
        <v>79</v>
      </c>
      <c r="AC216">
        <v>14</v>
      </c>
      <c r="AD216">
        <v>0</v>
      </c>
      <c r="AE216">
        <v>326</v>
      </c>
      <c r="AF216">
        <v>66</v>
      </c>
      <c r="AG216">
        <v>12</v>
      </c>
      <c r="AH216">
        <v>0</v>
      </c>
    </row>
    <row r="217" spans="1:34" x14ac:dyDescent="0.25">
      <c r="A217">
        <v>124</v>
      </c>
      <c r="B217" t="s">
        <v>34</v>
      </c>
      <c r="C217">
        <v>1</v>
      </c>
      <c r="D217">
        <v>174</v>
      </c>
      <c r="E217">
        <v>38</v>
      </c>
      <c r="F217">
        <v>38</v>
      </c>
      <c r="G217">
        <v>5493</v>
      </c>
      <c r="H217">
        <v>0.12</v>
      </c>
      <c r="I217">
        <v>7</v>
      </c>
      <c r="J217">
        <v>7</v>
      </c>
      <c r="K217" t="s">
        <v>43</v>
      </c>
      <c r="M217">
        <v>1</v>
      </c>
      <c r="N217">
        <v>5</v>
      </c>
      <c r="O217" t="s">
        <v>45</v>
      </c>
      <c r="P217" t="s">
        <v>37</v>
      </c>
      <c r="Q217">
        <v>2</v>
      </c>
      <c r="S217">
        <v>678</v>
      </c>
      <c r="T217">
        <v>507</v>
      </c>
      <c r="U217">
        <v>26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352</v>
      </c>
      <c r="AB217">
        <v>259</v>
      </c>
      <c r="AC217">
        <v>14</v>
      </c>
      <c r="AD217">
        <v>0</v>
      </c>
      <c r="AE217">
        <v>326</v>
      </c>
      <c r="AF217">
        <v>248</v>
      </c>
      <c r="AG217">
        <v>12</v>
      </c>
      <c r="AH217">
        <v>0</v>
      </c>
    </row>
    <row r="218" spans="1:34" x14ac:dyDescent="0.25">
      <c r="A218">
        <v>124</v>
      </c>
      <c r="B218" t="s">
        <v>34</v>
      </c>
      <c r="C218">
        <v>1</v>
      </c>
      <c r="D218">
        <v>174</v>
      </c>
      <c r="E218">
        <v>38</v>
      </c>
      <c r="F218">
        <v>38</v>
      </c>
      <c r="G218">
        <v>5493</v>
      </c>
      <c r="H218">
        <v>0.12</v>
      </c>
      <c r="I218">
        <v>16</v>
      </c>
      <c r="J218">
        <v>16</v>
      </c>
      <c r="K218" t="s">
        <v>46</v>
      </c>
      <c r="M218">
        <v>1</v>
      </c>
      <c r="N218">
        <v>20</v>
      </c>
      <c r="O218" t="s">
        <v>47</v>
      </c>
      <c r="P218" t="s">
        <v>37</v>
      </c>
      <c r="Q218">
        <v>1</v>
      </c>
      <c r="S218">
        <v>678</v>
      </c>
      <c r="T218">
        <v>184</v>
      </c>
      <c r="U218">
        <v>172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352</v>
      </c>
      <c r="AB218">
        <v>106</v>
      </c>
      <c r="AC218">
        <v>81</v>
      </c>
      <c r="AD218">
        <v>0</v>
      </c>
      <c r="AE218">
        <v>326</v>
      </c>
      <c r="AF218">
        <v>78</v>
      </c>
      <c r="AG218">
        <v>91</v>
      </c>
      <c r="AH218">
        <v>0</v>
      </c>
    </row>
    <row r="219" spans="1:34" x14ac:dyDescent="0.25">
      <c r="A219">
        <v>124</v>
      </c>
      <c r="B219" t="s">
        <v>34</v>
      </c>
      <c r="C219">
        <v>1</v>
      </c>
      <c r="D219">
        <v>174</v>
      </c>
      <c r="E219">
        <v>38</v>
      </c>
      <c r="F219">
        <v>38</v>
      </c>
      <c r="G219">
        <v>5493</v>
      </c>
      <c r="H219">
        <v>0.12</v>
      </c>
      <c r="I219">
        <v>16</v>
      </c>
      <c r="J219">
        <v>16</v>
      </c>
      <c r="K219" t="s">
        <v>46</v>
      </c>
      <c r="M219">
        <v>1</v>
      </c>
      <c r="N219">
        <v>19</v>
      </c>
      <c r="O219" t="s">
        <v>48</v>
      </c>
      <c r="P219" t="s">
        <v>37</v>
      </c>
      <c r="Q219">
        <v>2</v>
      </c>
      <c r="S219">
        <v>678</v>
      </c>
      <c r="T219">
        <v>322</v>
      </c>
      <c r="U219">
        <v>172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352</v>
      </c>
      <c r="AB219">
        <v>165</v>
      </c>
      <c r="AC219">
        <v>81</v>
      </c>
      <c r="AD219">
        <v>0</v>
      </c>
      <c r="AE219">
        <v>326</v>
      </c>
      <c r="AF219">
        <v>157</v>
      </c>
      <c r="AG219">
        <v>91</v>
      </c>
      <c r="AH219">
        <v>0</v>
      </c>
    </row>
    <row r="220" spans="1:34" x14ac:dyDescent="0.25">
      <c r="A220">
        <v>124</v>
      </c>
      <c r="B220" t="s">
        <v>34</v>
      </c>
      <c r="C220">
        <v>1</v>
      </c>
      <c r="D220">
        <v>174</v>
      </c>
      <c r="E220">
        <v>38</v>
      </c>
      <c r="F220">
        <v>38</v>
      </c>
      <c r="G220">
        <v>5493</v>
      </c>
      <c r="H220">
        <v>0.12</v>
      </c>
      <c r="I220">
        <v>18</v>
      </c>
      <c r="J220">
        <v>18</v>
      </c>
      <c r="K220" t="s">
        <v>49</v>
      </c>
      <c r="M220">
        <v>1</v>
      </c>
      <c r="N220">
        <v>24</v>
      </c>
      <c r="O220" t="s">
        <v>50</v>
      </c>
      <c r="P220" t="s">
        <v>37</v>
      </c>
      <c r="Q220">
        <v>1</v>
      </c>
      <c r="S220">
        <v>678</v>
      </c>
      <c r="T220">
        <v>243</v>
      </c>
      <c r="U220">
        <v>236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352</v>
      </c>
      <c r="AB220">
        <v>135</v>
      </c>
      <c r="AC220">
        <v>102</v>
      </c>
      <c r="AD220">
        <v>0</v>
      </c>
      <c r="AE220">
        <v>326</v>
      </c>
      <c r="AF220">
        <v>108</v>
      </c>
      <c r="AG220">
        <v>134</v>
      </c>
      <c r="AH220">
        <v>0</v>
      </c>
    </row>
    <row r="221" spans="1:34" x14ac:dyDescent="0.25">
      <c r="A221">
        <v>124</v>
      </c>
      <c r="B221" t="s">
        <v>34</v>
      </c>
      <c r="C221">
        <v>1</v>
      </c>
      <c r="D221">
        <v>174</v>
      </c>
      <c r="E221">
        <v>38</v>
      </c>
      <c r="F221">
        <v>38</v>
      </c>
      <c r="G221">
        <v>5493</v>
      </c>
      <c r="H221">
        <v>0.12</v>
      </c>
      <c r="I221">
        <v>18</v>
      </c>
      <c r="J221">
        <v>18</v>
      </c>
      <c r="K221" t="s">
        <v>49</v>
      </c>
      <c r="M221">
        <v>1</v>
      </c>
      <c r="N221">
        <v>23</v>
      </c>
      <c r="O221" t="s">
        <v>51</v>
      </c>
      <c r="P221" t="s">
        <v>37</v>
      </c>
      <c r="Q221">
        <v>2</v>
      </c>
      <c r="S221">
        <v>678</v>
      </c>
      <c r="T221">
        <v>199</v>
      </c>
      <c r="U221">
        <v>236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352</v>
      </c>
      <c r="AB221">
        <v>115</v>
      </c>
      <c r="AC221">
        <v>102</v>
      </c>
      <c r="AD221">
        <v>0</v>
      </c>
      <c r="AE221">
        <v>326</v>
      </c>
      <c r="AF221">
        <v>84</v>
      </c>
      <c r="AG221">
        <v>134</v>
      </c>
      <c r="AH221">
        <v>0</v>
      </c>
    </row>
    <row r="222" spans="1:34" x14ac:dyDescent="0.25">
      <c r="A222">
        <v>125</v>
      </c>
      <c r="B222" t="s">
        <v>34</v>
      </c>
      <c r="C222">
        <v>1</v>
      </c>
      <c r="D222">
        <v>151</v>
      </c>
      <c r="E222">
        <v>39</v>
      </c>
      <c r="F222">
        <v>39</v>
      </c>
      <c r="G222">
        <v>3</v>
      </c>
      <c r="H222">
        <v>0</v>
      </c>
      <c r="I222">
        <v>3</v>
      </c>
      <c r="J222">
        <v>3</v>
      </c>
      <c r="K222" t="s">
        <v>35</v>
      </c>
      <c r="M222">
        <v>1</v>
      </c>
      <c r="N222">
        <v>2</v>
      </c>
      <c r="O222" t="s">
        <v>36</v>
      </c>
      <c r="P222" t="s">
        <v>37</v>
      </c>
      <c r="Q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25">
      <c r="A223">
        <v>125</v>
      </c>
      <c r="B223" t="s">
        <v>34</v>
      </c>
      <c r="C223">
        <v>1</v>
      </c>
      <c r="D223">
        <v>151</v>
      </c>
      <c r="E223">
        <v>39</v>
      </c>
      <c r="F223">
        <v>39</v>
      </c>
      <c r="G223">
        <v>3</v>
      </c>
      <c r="H223">
        <v>0</v>
      </c>
      <c r="I223">
        <v>3</v>
      </c>
      <c r="J223">
        <v>3</v>
      </c>
      <c r="K223" t="s">
        <v>35</v>
      </c>
      <c r="M223">
        <v>1</v>
      </c>
      <c r="N223">
        <v>1</v>
      </c>
      <c r="O223" t="s">
        <v>38</v>
      </c>
      <c r="P223" t="s">
        <v>37</v>
      </c>
      <c r="Q223">
        <v>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25">
      <c r="A224">
        <v>125</v>
      </c>
      <c r="B224" t="s">
        <v>39</v>
      </c>
      <c r="C224">
        <v>1</v>
      </c>
      <c r="D224">
        <v>151</v>
      </c>
      <c r="E224">
        <v>40</v>
      </c>
      <c r="F224">
        <v>40</v>
      </c>
      <c r="G224">
        <v>0</v>
      </c>
      <c r="H224">
        <v>0</v>
      </c>
      <c r="I224">
        <v>3</v>
      </c>
      <c r="J224">
        <v>3</v>
      </c>
      <c r="K224" t="s">
        <v>35</v>
      </c>
      <c r="M224">
        <v>1</v>
      </c>
      <c r="N224">
        <v>2</v>
      </c>
      <c r="O224" t="s">
        <v>36</v>
      </c>
      <c r="P224" t="s">
        <v>37</v>
      </c>
      <c r="Q224">
        <v>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</row>
    <row r="225" spans="1:34" x14ac:dyDescent="0.25">
      <c r="A225">
        <v>125</v>
      </c>
      <c r="B225" t="s">
        <v>39</v>
      </c>
      <c r="C225">
        <v>1</v>
      </c>
      <c r="D225">
        <v>151</v>
      </c>
      <c r="E225">
        <v>40</v>
      </c>
      <c r="F225">
        <v>40</v>
      </c>
      <c r="G225">
        <v>0</v>
      </c>
      <c r="H225">
        <v>0</v>
      </c>
      <c r="I225">
        <v>3</v>
      </c>
      <c r="J225">
        <v>3</v>
      </c>
      <c r="K225" t="s">
        <v>35</v>
      </c>
      <c r="M225">
        <v>1</v>
      </c>
      <c r="N225">
        <v>1</v>
      </c>
      <c r="O225" t="s">
        <v>38</v>
      </c>
      <c r="P225" t="s">
        <v>37</v>
      </c>
      <c r="Q225">
        <v>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</row>
    <row r="226" spans="1:34" x14ac:dyDescent="0.25">
      <c r="A226">
        <v>125</v>
      </c>
      <c r="B226" t="s">
        <v>39</v>
      </c>
      <c r="C226">
        <v>1</v>
      </c>
      <c r="D226">
        <v>151</v>
      </c>
      <c r="E226">
        <v>40</v>
      </c>
      <c r="F226">
        <v>40</v>
      </c>
      <c r="G226">
        <v>0</v>
      </c>
      <c r="H226">
        <v>0</v>
      </c>
      <c r="I226">
        <v>6</v>
      </c>
      <c r="J226">
        <v>6</v>
      </c>
      <c r="K226" t="s">
        <v>40</v>
      </c>
      <c r="M226">
        <v>1</v>
      </c>
      <c r="N226">
        <v>4</v>
      </c>
      <c r="O226" t="s">
        <v>41</v>
      </c>
      <c r="P226" t="s">
        <v>37</v>
      </c>
      <c r="Q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25">
      <c r="A227">
        <v>125</v>
      </c>
      <c r="B227" t="s">
        <v>39</v>
      </c>
      <c r="C227">
        <v>1</v>
      </c>
      <c r="D227">
        <v>151</v>
      </c>
      <c r="E227">
        <v>40</v>
      </c>
      <c r="F227">
        <v>40</v>
      </c>
      <c r="G227">
        <v>0</v>
      </c>
      <c r="H227">
        <v>0</v>
      </c>
      <c r="I227">
        <v>6</v>
      </c>
      <c r="J227">
        <v>6</v>
      </c>
      <c r="K227" t="s">
        <v>40</v>
      </c>
      <c r="M227">
        <v>1</v>
      </c>
      <c r="N227">
        <v>3</v>
      </c>
      <c r="O227" t="s">
        <v>42</v>
      </c>
      <c r="P227" t="s">
        <v>37</v>
      </c>
      <c r="Q227">
        <v>2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1:34" x14ac:dyDescent="0.25">
      <c r="A228">
        <v>125</v>
      </c>
      <c r="B228" t="s">
        <v>39</v>
      </c>
      <c r="C228">
        <v>1</v>
      </c>
      <c r="D228">
        <v>151</v>
      </c>
      <c r="E228">
        <v>40</v>
      </c>
      <c r="F228">
        <v>40</v>
      </c>
      <c r="G228">
        <v>0</v>
      </c>
      <c r="H228">
        <v>0</v>
      </c>
      <c r="I228">
        <v>7</v>
      </c>
      <c r="J228">
        <v>7</v>
      </c>
      <c r="K228" t="s">
        <v>43</v>
      </c>
      <c r="M228">
        <v>1</v>
      </c>
      <c r="N228">
        <v>6</v>
      </c>
      <c r="O228" t="s">
        <v>44</v>
      </c>
      <c r="P228" t="s">
        <v>37</v>
      </c>
      <c r="Q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</row>
    <row r="229" spans="1:34" x14ac:dyDescent="0.25">
      <c r="A229">
        <v>125</v>
      </c>
      <c r="B229" t="s">
        <v>39</v>
      </c>
      <c r="C229">
        <v>1</v>
      </c>
      <c r="D229">
        <v>151</v>
      </c>
      <c r="E229">
        <v>40</v>
      </c>
      <c r="F229">
        <v>40</v>
      </c>
      <c r="G229">
        <v>0</v>
      </c>
      <c r="H229">
        <v>0</v>
      </c>
      <c r="I229">
        <v>7</v>
      </c>
      <c r="J229">
        <v>7</v>
      </c>
      <c r="K229" t="s">
        <v>43</v>
      </c>
      <c r="M229">
        <v>1</v>
      </c>
      <c r="N229">
        <v>5</v>
      </c>
      <c r="O229" t="s">
        <v>45</v>
      </c>
      <c r="P229" t="s">
        <v>37</v>
      </c>
      <c r="Q229">
        <v>2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25">
      <c r="A230">
        <v>126</v>
      </c>
      <c r="B230" t="s">
        <v>34</v>
      </c>
      <c r="C230">
        <v>1</v>
      </c>
      <c r="D230">
        <v>172</v>
      </c>
      <c r="E230">
        <v>41</v>
      </c>
      <c r="F230">
        <v>41</v>
      </c>
      <c r="G230">
        <v>5325</v>
      </c>
      <c r="H230">
        <v>0.14000000000000001</v>
      </c>
      <c r="I230">
        <v>3</v>
      </c>
      <c r="J230">
        <v>3</v>
      </c>
      <c r="K230" t="s">
        <v>35</v>
      </c>
      <c r="M230">
        <v>1</v>
      </c>
      <c r="N230">
        <v>2</v>
      </c>
      <c r="O230" t="s">
        <v>36</v>
      </c>
      <c r="P230" t="s">
        <v>37</v>
      </c>
      <c r="Q230">
        <v>1</v>
      </c>
      <c r="S230">
        <v>748</v>
      </c>
      <c r="T230">
        <v>360</v>
      </c>
      <c r="U230">
        <v>198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414</v>
      </c>
      <c r="AB230">
        <v>224</v>
      </c>
      <c r="AC230">
        <v>84</v>
      </c>
      <c r="AD230">
        <v>0</v>
      </c>
      <c r="AE230">
        <v>334</v>
      </c>
      <c r="AF230">
        <v>136</v>
      </c>
      <c r="AG230">
        <v>114</v>
      </c>
      <c r="AH230">
        <v>0</v>
      </c>
    </row>
    <row r="231" spans="1:34" x14ac:dyDescent="0.25">
      <c r="A231">
        <v>126</v>
      </c>
      <c r="B231" t="s">
        <v>34</v>
      </c>
      <c r="C231">
        <v>1</v>
      </c>
      <c r="D231">
        <v>172</v>
      </c>
      <c r="E231">
        <v>41</v>
      </c>
      <c r="F231">
        <v>41</v>
      </c>
      <c r="G231">
        <v>5325</v>
      </c>
      <c r="H231">
        <v>0.14000000000000001</v>
      </c>
      <c r="I231">
        <v>3</v>
      </c>
      <c r="J231">
        <v>3</v>
      </c>
      <c r="K231" t="s">
        <v>35</v>
      </c>
      <c r="M231">
        <v>1</v>
      </c>
      <c r="N231">
        <v>1</v>
      </c>
      <c r="O231" t="s">
        <v>38</v>
      </c>
      <c r="P231" t="s">
        <v>37</v>
      </c>
      <c r="Q231">
        <v>2</v>
      </c>
      <c r="S231">
        <v>748</v>
      </c>
      <c r="T231">
        <v>190</v>
      </c>
      <c r="U231">
        <v>198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414</v>
      </c>
      <c r="AB231">
        <v>106</v>
      </c>
      <c r="AC231">
        <v>84</v>
      </c>
      <c r="AD231">
        <v>0</v>
      </c>
      <c r="AE231">
        <v>334</v>
      </c>
      <c r="AF231">
        <v>84</v>
      </c>
      <c r="AG231">
        <v>114</v>
      </c>
      <c r="AH231">
        <v>0</v>
      </c>
    </row>
    <row r="232" spans="1:34" x14ac:dyDescent="0.25">
      <c r="A232">
        <v>126</v>
      </c>
      <c r="B232" t="s">
        <v>34</v>
      </c>
      <c r="C232">
        <v>1</v>
      </c>
      <c r="D232">
        <v>172</v>
      </c>
      <c r="E232">
        <v>41</v>
      </c>
      <c r="F232">
        <v>41</v>
      </c>
      <c r="G232">
        <v>5325</v>
      </c>
      <c r="H232">
        <v>0.14000000000000001</v>
      </c>
      <c r="I232">
        <v>6</v>
      </c>
      <c r="J232">
        <v>6</v>
      </c>
      <c r="K232" t="s">
        <v>40</v>
      </c>
      <c r="M232">
        <v>1</v>
      </c>
      <c r="N232">
        <v>4</v>
      </c>
      <c r="O232" t="s">
        <v>41</v>
      </c>
      <c r="P232" t="s">
        <v>37</v>
      </c>
      <c r="Q232">
        <v>1</v>
      </c>
      <c r="S232">
        <v>748</v>
      </c>
      <c r="T232">
        <v>403</v>
      </c>
      <c r="U232">
        <v>11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414</v>
      </c>
      <c r="AB232">
        <v>198</v>
      </c>
      <c r="AC232">
        <v>4</v>
      </c>
      <c r="AD232">
        <v>0</v>
      </c>
      <c r="AE232">
        <v>334</v>
      </c>
      <c r="AF232">
        <v>205</v>
      </c>
      <c r="AG232">
        <v>7</v>
      </c>
      <c r="AH232">
        <v>0</v>
      </c>
    </row>
    <row r="233" spans="1:34" x14ac:dyDescent="0.25">
      <c r="A233">
        <v>126</v>
      </c>
      <c r="B233" t="s">
        <v>34</v>
      </c>
      <c r="C233">
        <v>1</v>
      </c>
      <c r="D233">
        <v>172</v>
      </c>
      <c r="E233">
        <v>41</v>
      </c>
      <c r="F233">
        <v>41</v>
      </c>
      <c r="G233">
        <v>5325</v>
      </c>
      <c r="H233">
        <v>0.14000000000000001</v>
      </c>
      <c r="I233">
        <v>6</v>
      </c>
      <c r="J233">
        <v>6</v>
      </c>
      <c r="K233" t="s">
        <v>40</v>
      </c>
      <c r="M233">
        <v>1</v>
      </c>
      <c r="N233">
        <v>3</v>
      </c>
      <c r="O233" t="s">
        <v>42</v>
      </c>
      <c r="P233" t="s">
        <v>37</v>
      </c>
      <c r="Q233">
        <v>2</v>
      </c>
      <c r="S233">
        <v>748</v>
      </c>
      <c r="T233">
        <v>334</v>
      </c>
      <c r="U233">
        <v>11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414</v>
      </c>
      <c r="AB233">
        <v>212</v>
      </c>
      <c r="AC233">
        <v>4</v>
      </c>
      <c r="AD233">
        <v>0</v>
      </c>
      <c r="AE233">
        <v>334</v>
      </c>
      <c r="AF233">
        <v>122</v>
      </c>
      <c r="AG233">
        <v>7</v>
      </c>
      <c r="AH233">
        <v>0</v>
      </c>
    </row>
    <row r="234" spans="1:34" x14ac:dyDescent="0.25">
      <c r="A234">
        <v>126</v>
      </c>
      <c r="B234" t="s">
        <v>34</v>
      </c>
      <c r="C234">
        <v>1</v>
      </c>
      <c r="D234">
        <v>172</v>
      </c>
      <c r="E234">
        <v>41</v>
      </c>
      <c r="F234">
        <v>41</v>
      </c>
      <c r="G234">
        <v>5325</v>
      </c>
      <c r="H234">
        <v>0.14000000000000001</v>
      </c>
      <c r="I234">
        <v>7</v>
      </c>
      <c r="J234">
        <v>7</v>
      </c>
      <c r="K234" t="s">
        <v>43</v>
      </c>
      <c r="M234">
        <v>1</v>
      </c>
      <c r="N234">
        <v>6</v>
      </c>
      <c r="O234" t="s">
        <v>44</v>
      </c>
      <c r="P234" t="s">
        <v>37</v>
      </c>
      <c r="Q234">
        <v>1</v>
      </c>
      <c r="S234">
        <v>748</v>
      </c>
      <c r="T234">
        <v>134</v>
      </c>
      <c r="U234">
        <v>13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414</v>
      </c>
      <c r="AB234">
        <v>77</v>
      </c>
      <c r="AC234">
        <v>6</v>
      </c>
      <c r="AD234">
        <v>0</v>
      </c>
      <c r="AE234">
        <v>334</v>
      </c>
      <c r="AF234">
        <v>57</v>
      </c>
      <c r="AG234">
        <v>7</v>
      </c>
      <c r="AH234">
        <v>0</v>
      </c>
    </row>
    <row r="235" spans="1:34" x14ac:dyDescent="0.25">
      <c r="A235">
        <v>126</v>
      </c>
      <c r="B235" t="s">
        <v>34</v>
      </c>
      <c r="C235">
        <v>1</v>
      </c>
      <c r="D235">
        <v>172</v>
      </c>
      <c r="E235">
        <v>41</v>
      </c>
      <c r="F235">
        <v>41</v>
      </c>
      <c r="G235">
        <v>5325</v>
      </c>
      <c r="H235">
        <v>0.14000000000000001</v>
      </c>
      <c r="I235">
        <v>7</v>
      </c>
      <c r="J235">
        <v>7</v>
      </c>
      <c r="K235" t="s">
        <v>43</v>
      </c>
      <c r="M235">
        <v>1</v>
      </c>
      <c r="N235">
        <v>5</v>
      </c>
      <c r="O235" t="s">
        <v>45</v>
      </c>
      <c r="P235" t="s">
        <v>37</v>
      </c>
      <c r="Q235">
        <v>2</v>
      </c>
      <c r="S235">
        <v>748</v>
      </c>
      <c r="T235">
        <v>601</v>
      </c>
      <c r="U235">
        <v>13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414</v>
      </c>
      <c r="AB235">
        <v>331</v>
      </c>
      <c r="AC235">
        <v>6</v>
      </c>
      <c r="AD235">
        <v>0</v>
      </c>
      <c r="AE235">
        <v>334</v>
      </c>
      <c r="AF235">
        <v>270</v>
      </c>
      <c r="AG235">
        <v>7</v>
      </c>
      <c r="AH235">
        <v>0</v>
      </c>
    </row>
    <row r="236" spans="1:34" x14ac:dyDescent="0.25">
      <c r="A236">
        <v>126</v>
      </c>
      <c r="B236" t="s">
        <v>34</v>
      </c>
      <c r="C236">
        <v>1</v>
      </c>
      <c r="D236">
        <v>172</v>
      </c>
      <c r="E236">
        <v>41</v>
      </c>
      <c r="F236">
        <v>41</v>
      </c>
      <c r="G236">
        <v>5325</v>
      </c>
      <c r="H236">
        <v>0.14000000000000001</v>
      </c>
      <c r="I236">
        <v>16</v>
      </c>
      <c r="J236">
        <v>16</v>
      </c>
      <c r="K236" t="s">
        <v>46</v>
      </c>
      <c r="M236">
        <v>1</v>
      </c>
      <c r="N236">
        <v>20</v>
      </c>
      <c r="O236" t="s">
        <v>47</v>
      </c>
      <c r="P236" t="s">
        <v>37</v>
      </c>
      <c r="Q236">
        <v>1</v>
      </c>
      <c r="S236">
        <v>748</v>
      </c>
      <c r="T236">
        <v>263</v>
      </c>
      <c r="U236">
        <v>195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414</v>
      </c>
      <c r="AB236">
        <v>163</v>
      </c>
      <c r="AC236">
        <v>96</v>
      </c>
      <c r="AD236">
        <v>0</v>
      </c>
      <c r="AE236">
        <v>334</v>
      </c>
      <c r="AF236">
        <v>100</v>
      </c>
      <c r="AG236">
        <v>99</v>
      </c>
      <c r="AH236">
        <v>0</v>
      </c>
    </row>
    <row r="237" spans="1:34" x14ac:dyDescent="0.25">
      <c r="A237">
        <v>126</v>
      </c>
      <c r="B237" t="s">
        <v>34</v>
      </c>
      <c r="C237">
        <v>1</v>
      </c>
      <c r="D237">
        <v>172</v>
      </c>
      <c r="E237">
        <v>41</v>
      </c>
      <c r="F237">
        <v>41</v>
      </c>
      <c r="G237">
        <v>5325</v>
      </c>
      <c r="H237">
        <v>0.14000000000000001</v>
      </c>
      <c r="I237">
        <v>16</v>
      </c>
      <c r="J237">
        <v>16</v>
      </c>
      <c r="K237" t="s">
        <v>46</v>
      </c>
      <c r="M237">
        <v>1</v>
      </c>
      <c r="N237">
        <v>19</v>
      </c>
      <c r="O237" t="s">
        <v>48</v>
      </c>
      <c r="P237" t="s">
        <v>37</v>
      </c>
      <c r="Q237">
        <v>2</v>
      </c>
      <c r="S237">
        <v>748</v>
      </c>
      <c r="T237">
        <v>290</v>
      </c>
      <c r="U237">
        <v>195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414</v>
      </c>
      <c r="AB237">
        <v>155</v>
      </c>
      <c r="AC237">
        <v>96</v>
      </c>
      <c r="AD237">
        <v>0</v>
      </c>
      <c r="AE237">
        <v>334</v>
      </c>
      <c r="AF237">
        <v>135</v>
      </c>
      <c r="AG237">
        <v>99</v>
      </c>
      <c r="AH237">
        <v>0</v>
      </c>
    </row>
    <row r="238" spans="1:34" x14ac:dyDescent="0.25">
      <c r="A238">
        <v>126</v>
      </c>
      <c r="B238" t="s">
        <v>34</v>
      </c>
      <c r="C238">
        <v>1</v>
      </c>
      <c r="D238">
        <v>172</v>
      </c>
      <c r="E238">
        <v>41</v>
      </c>
      <c r="F238">
        <v>41</v>
      </c>
      <c r="G238">
        <v>5325</v>
      </c>
      <c r="H238">
        <v>0.14000000000000001</v>
      </c>
      <c r="I238">
        <v>18</v>
      </c>
      <c r="J238">
        <v>18</v>
      </c>
      <c r="K238" t="s">
        <v>49</v>
      </c>
      <c r="M238">
        <v>1</v>
      </c>
      <c r="N238">
        <v>24</v>
      </c>
      <c r="O238" t="s">
        <v>50</v>
      </c>
      <c r="P238" t="s">
        <v>37</v>
      </c>
      <c r="Q238">
        <v>1</v>
      </c>
      <c r="S238">
        <v>748</v>
      </c>
      <c r="T238">
        <v>323</v>
      </c>
      <c r="U238">
        <v>245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414</v>
      </c>
      <c r="AB238">
        <v>191</v>
      </c>
      <c r="AC238">
        <v>120</v>
      </c>
      <c r="AD238">
        <v>0</v>
      </c>
      <c r="AE238">
        <v>334</v>
      </c>
      <c r="AF238">
        <v>132</v>
      </c>
      <c r="AG238">
        <v>125</v>
      </c>
      <c r="AH238">
        <v>0</v>
      </c>
    </row>
    <row r="239" spans="1:34" x14ac:dyDescent="0.25">
      <c r="A239">
        <v>126</v>
      </c>
      <c r="B239" t="s">
        <v>34</v>
      </c>
      <c r="C239">
        <v>1</v>
      </c>
      <c r="D239">
        <v>172</v>
      </c>
      <c r="E239">
        <v>41</v>
      </c>
      <c r="F239">
        <v>41</v>
      </c>
      <c r="G239">
        <v>5325</v>
      </c>
      <c r="H239">
        <v>0.14000000000000001</v>
      </c>
      <c r="I239">
        <v>18</v>
      </c>
      <c r="J239">
        <v>18</v>
      </c>
      <c r="K239" t="s">
        <v>49</v>
      </c>
      <c r="M239">
        <v>1</v>
      </c>
      <c r="N239">
        <v>23</v>
      </c>
      <c r="O239" t="s">
        <v>51</v>
      </c>
      <c r="P239" t="s">
        <v>37</v>
      </c>
      <c r="Q239">
        <v>2</v>
      </c>
      <c r="S239">
        <v>748</v>
      </c>
      <c r="T239">
        <v>180</v>
      </c>
      <c r="U239">
        <v>245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414</v>
      </c>
      <c r="AB239">
        <v>103</v>
      </c>
      <c r="AC239">
        <v>120</v>
      </c>
      <c r="AD239">
        <v>0</v>
      </c>
      <c r="AE239">
        <v>334</v>
      </c>
      <c r="AF239">
        <v>77</v>
      </c>
      <c r="AG239">
        <v>125</v>
      </c>
      <c r="AH239">
        <v>0</v>
      </c>
    </row>
    <row r="240" spans="1:34" x14ac:dyDescent="0.25">
      <c r="A240">
        <v>127</v>
      </c>
      <c r="B240" t="s">
        <v>34</v>
      </c>
      <c r="C240">
        <v>1</v>
      </c>
      <c r="D240">
        <v>151</v>
      </c>
      <c r="E240">
        <v>42</v>
      </c>
      <c r="F240">
        <v>42</v>
      </c>
      <c r="G240">
        <v>0</v>
      </c>
      <c r="H240">
        <v>0</v>
      </c>
      <c r="I240">
        <v>3</v>
      </c>
      <c r="J240">
        <v>3</v>
      </c>
      <c r="K240" t="s">
        <v>35</v>
      </c>
      <c r="M240">
        <v>1</v>
      </c>
      <c r="N240">
        <v>2</v>
      </c>
      <c r="O240" t="s">
        <v>36</v>
      </c>
      <c r="P240" t="s">
        <v>37</v>
      </c>
      <c r="Q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</row>
    <row r="241" spans="1:34" x14ac:dyDescent="0.25">
      <c r="A241">
        <v>127</v>
      </c>
      <c r="B241" t="s">
        <v>34</v>
      </c>
      <c r="C241">
        <v>1</v>
      </c>
      <c r="D241">
        <v>151</v>
      </c>
      <c r="E241">
        <v>42</v>
      </c>
      <c r="F241">
        <v>42</v>
      </c>
      <c r="G241">
        <v>0</v>
      </c>
      <c r="H241">
        <v>0</v>
      </c>
      <c r="I241">
        <v>3</v>
      </c>
      <c r="J241">
        <v>3</v>
      </c>
      <c r="K241" t="s">
        <v>35</v>
      </c>
      <c r="M241">
        <v>1</v>
      </c>
      <c r="N241">
        <v>1</v>
      </c>
      <c r="O241" t="s">
        <v>38</v>
      </c>
      <c r="P241" t="s">
        <v>37</v>
      </c>
      <c r="Q241">
        <v>2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</row>
    <row r="242" spans="1:34" x14ac:dyDescent="0.25">
      <c r="A242">
        <v>127</v>
      </c>
      <c r="B242" t="s">
        <v>34</v>
      </c>
      <c r="C242">
        <v>1</v>
      </c>
      <c r="D242">
        <v>151</v>
      </c>
      <c r="E242">
        <v>42</v>
      </c>
      <c r="F242">
        <v>42</v>
      </c>
      <c r="G242">
        <v>0</v>
      </c>
      <c r="H242">
        <v>0</v>
      </c>
      <c r="I242">
        <v>6</v>
      </c>
      <c r="J242">
        <v>6</v>
      </c>
      <c r="K242" t="s">
        <v>40</v>
      </c>
      <c r="M242">
        <v>1</v>
      </c>
      <c r="N242">
        <v>4</v>
      </c>
      <c r="O242" t="s">
        <v>41</v>
      </c>
      <c r="P242" t="s">
        <v>37</v>
      </c>
      <c r="Q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</row>
    <row r="243" spans="1:34" x14ac:dyDescent="0.25">
      <c r="A243">
        <v>127</v>
      </c>
      <c r="B243" t="s">
        <v>34</v>
      </c>
      <c r="C243">
        <v>1</v>
      </c>
      <c r="D243">
        <v>151</v>
      </c>
      <c r="E243">
        <v>42</v>
      </c>
      <c r="F243">
        <v>42</v>
      </c>
      <c r="G243">
        <v>0</v>
      </c>
      <c r="H243">
        <v>0</v>
      </c>
      <c r="I243">
        <v>6</v>
      </c>
      <c r="J243">
        <v>6</v>
      </c>
      <c r="K243" t="s">
        <v>40</v>
      </c>
      <c r="M243">
        <v>1</v>
      </c>
      <c r="N243">
        <v>3</v>
      </c>
      <c r="O243" t="s">
        <v>42</v>
      </c>
      <c r="P243" t="s">
        <v>37</v>
      </c>
      <c r="Q243">
        <v>2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25">
      <c r="A244">
        <v>127</v>
      </c>
      <c r="B244" t="s">
        <v>34</v>
      </c>
      <c r="C244">
        <v>1</v>
      </c>
      <c r="D244">
        <v>151</v>
      </c>
      <c r="E244">
        <v>42</v>
      </c>
      <c r="F244">
        <v>42</v>
      </c>
      <c r="G244">
        <v>0</v>
      </c>
      <c r="H244">
        <v>0</v>
      </c>
      <c r="I244">
        <v>7</v>
      </c>
      <c r="J244">
        <v>7</v>
      </c>
      <c r="K244" t="s">
        <v>43</v>
      </c>
      <c r="M244">
        <v>1</v>
      </c>
      <c r="N244">
        <v>6</v>
      </c>
      <c r="O244" t="s">
        <v>44</v>
      </c>
      <c r="P244" t="s">
        <v>37</v>
      </c>
      <c r="Q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</row>
    <row r="245" spans="1:34" x14ac:dyDescent="0.25">
      <c r="A245">
        <v>127</v>
      </c>
      <c r="B245" t="s">
        <v>34</v>
      </c>
      <c r="C245">
        <v>1</v>
      </c>
      <c r="D245">
        <v>151</v>
      </c>
      <c r="E245">
        <v>42</v>
      </c>
      <c r="F245">
        <v>42</v>
      </c>
      <c r="G245">
        <v>0</v>
      </c>
      <c r="H245">
        <v>0</v>
      </c>
      <c r="I245">
        <v>7</v>
      </c>
      <c r="J245">
        <v>7</v>
      </c>
      <c r="K245" t="s">
        <v>43</v>
      </c>
      <c r="M245">
        <v>1</v>
      </c>
      <c r="N245">
        <v>5</v>
      </c>
      <c r="O245" t="s">
        <v>45</v>
      </c>
      <c r="P245" t="s">
        <v>37</v>
      </c>
      <c r="Q245">
        <v>2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</row>
    <row r="246" spans="1:34" x14ac:dyDescent="0.25">
      <c r="A246">
        <v>128</v>
      </c>
      <c r="B246" t="s">
        <v>34</v>
      </c>
      <c r="C246">
        <v>1</v>
      </c>
      <c r="D246">
        <v>151</v>
      </c>
      <c r="E246">
        <v>43</v>
      </c>
      <c r="F246">
        <v>43</v>
      </c>
      <c r="G246">
        <v>0</v>
      </c>
      <c r="H246">
        <v>0</v>
      </c>
      <c r="I246">
        <v>3</v>
      </c>
      <c r="J246">
        <v>3</v>
      </c>
      <c r="K246" t="s">
        <v>35</v>
      </c>
      <c r="M246">
        <v>1</v>
      </c>
      <c r="N246">
        <v>2</v>
      </c>
      <c r="O246" t="s">
        <v>36</v>
      </c>
      <c r="P246" t="s">
        <v>37</v>
      </c>
      <c r="Q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25">
      <c r="A247">
        <v>128</v>
      </c>
      <c r="B247" t="s">
        <v>34</v>
      </c>
      <c r="C247">
        <v>1</v>
      </c>
      <c r="D247">
        <v>151</v>
      </c>
      <c r="E247">
        <v>43</v>
      </c>
      <c r="F247">
        <v>43</v>
      </c>
      <c r="G247">
        <v>0</v>
      </c>
      <c r="H247">
        <v>0</v>
      </c>
      <c r="I247">
        <v>3</v>
      </c>
      <c r="J247">
        <v>3</v>
      </c>
      <c r="K247" t="s">
        <v>35</v>
      </c>
      <c r="M247">
        <v>1</v>
      </c>
      <c r="N247">
        <v>1</v>
      </c>
      <c r="O247" t="s">
        <v>38</v>
      </c>
      <c r="P247" t="s">
        <v>37</v>
      </c>
      <c r="Q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</row>
    <row r="248" spans="1:34" x14ac:dyDescent="0.25">
      <c r="A248">
        <v>128</v>
      </c>
      <c r="B248" t="s">
        <v>39</v>
      </c>
      <c r="C248">
        <v>1</v>
      </c>
      <c r="D248">
        <v>151</v>
      </c>
      <c r="E248">
        <v>44</v>
      </c>
      <c r="F248">
        <v>44</v>
      </c>
      <c r="G248">
        <v>0</v>
      </c>
      <c r="H248">
        <v>0</v>
      </c>
      <c r="I248">
        <v>3</v>
      </c>
      <c r="J248">
        <v>3</v>
      </c>
      <c r="K248" t="s">
        <v>35</v>
      </c>
      <c r="M248">
        <v>1</v>
      </c>
      <c r="N248">
        <v>2</v>
      </c>
      <c r="O248" t="s">
        <v>36</v>
      </c>
      <c r="P248" t="s">
        <v>37</v>
      </c>
      <c r="Q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25">
      <c r="A249">
        <v>128</v>
      </c>
      <c r="B249" t="s">
        <v>39</v>
      </c>
      <c r="C249">
        <v>1</v>
      </c>
      <c r="D249">
        <v>151</v>
      </c>
      <c r="E249">
        <v>44</v>
      </c>
      <c r="F249">
        <v>44</v>
      </c>
      <c r="G249">
        <v>0</v>
      </c>
      <c r="H249">
        <v>0</v>
      </c>
      <c r="I249">
        <v>3</v>
      </c>
      <c r="J249">
        <v>3</v>
      </c>
      <c r="K249" t="s">
        <v>35</v>
      </c>
      <c r="M249">
        <v>1</v>
      </c>
      <c r="N249">
        <v>1</v>
      </c>
      <c r="O249" t="s">
        <v>38</v>
      </c>
      <c r="P249" t="s">
        <v>37</v>
      </c>
      <c r="Q249">
        <v>2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</row>
    <row r="250" spans="1:34" x14ac:dyDescent="0.25">
      <c r="A250">
        <v>128</v>
      </c>
      <c r="B250" t="s">
        <v>39</v>
      </c>
      <c r="C250">
        <v>1</v>
      </c>
      <c r="D250">
        <v>151</v>
      </c>
      <c r="E250">
        <v>44</v>
      </c>
      <c r="F250">
        <v>44</v>
      </c>
      <c r="G250">
        <v>0</v>
      </c>
      <c r="H250">
        <v>0</v>
      </c>
      <c r="I250">
        <v>6</v>
      </c>
      <c r="J250">
        <v>6</v>
      </c>
      <c r="K250" t="s">
        <v>40</v>
      </c>
      <c r="M250">
        <v>1</v>
      </c>
      <c r="N250">
        <v>4</v>
      </c>
      <c r="O250" t="s">
        <v>41</v>
      </c>
      <c r="P250" t="s">
        <v>37</v>
      </c>
      <c r="Q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25">
      <c r="A251">
        <v>128</v>
      </c>
      <c r="B251" t="s">
        <v>39</v>
      </c>
      <c r="C251">
        <v>1</v>
      </c>
      <c r="D251">
        <v>151</v>
      </c>
      <c r="E251">
        <v>44</v>
      </c>
      <c r="F251">
        <v>44</v>
      </c>
      <c r="G251">
        <v>0</v>
      </c>
      <c r="H251">
        <v>0</v>
      </c>
      <c r="I251">
        <v>6</v>
      </c>
      <c r="J251">
        <v>6</v>
      </c>
      <c r="K251" t="s">
        <v>40</v>
      </c>
      <c r="M251">
        <v>1</v>
      </c>
      <c r="N251">
        <v>3</v>
      </c>
      <c r="O251" t="s">
        <v>42</v>
      </c>
      <c r="P251" t="s">
        <v>37</v>
      </c>
      <c r="Q251">
        <v>2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</row>
    <row r="252" spans="1:34" x14ac:dyDescent="0.25">
      <c r="A252">
        <v>128</v>
      </c>
      <c r="B252" t="s">
        <v>39</v>
      </c>
      <c r="C252">
        <v>1</v>
      </c>
      <c r="D252">
        <v>151</v>
      </c>
      <c r="E252">
        <v>44</v>
      </c>
      <c r="F252">
        <v>44</v>
      </c>
      <c r="G252">
        <v>0</v>
      </c>
      <c r="H252">
        <v>0</v>
      </c>
      <c r="I252">
        <v>7</v>
      </c>
      <c r="J252">
        <v>7</v>
      </c>
      <c r="K252" t="s">
        <v>43</v>
      </c>
      <c r="M252">
        <v>1</v>
      </c>
      <c r="N252">
        <v>6</v>
      </c>
      <c r="O252" t="s">
        <v>44</v>
      </c>
      <c r="P252" t="s">
        <v>37</v>
      </c>
      <c r="Q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</row>
    <row r="253" spans="1:34" x14ac:dyDescent="0.25">
      <c r="A253">
        <v>128</v>
      </c>
      <c r="B253" t="s">
        <v>39</v>
      </c>
      <c r="C253">
        <v>1</v>
      </c>
      <c r="D253">
        <v>151</v>
      </c>
      <c r="E253">
        <v>44</v>
      </c>
      <c r="F253">
        <v>44</v>
      </c>
      <c r="G253">
        <v>0</v>
      </c>
      <c r="H253">
        <v>0</v>
      </c>
      <c r="I253">
        <v>7</v>
      </c>
      <c r="J253">
        <v>7</v>
      </c>
      <c r="K253" t="s">
        <v>43</v>
      </c>
      <c r="M253">
        <v>1</v>
      </c>
      <c r="N253">
        <v>5</v>
      </c>
      <c r="O253" t="s">
        <v>45</v>
      </c>
      <c r="P253" t="s">
        <v>37</v>
      </c>
      <c r="Q253">
        <v>2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</row>
    <row r="254" spans="1:34" x14ac:dyDescent="0.25">
      <c r="A254">
        <v>128</v>
      </c>
      <c r="B254" t="s">
        <v>37</v>
      </c>
      <c r="C254">
        <v>1</v>
      </c>
      <c r="D254">
        <v>151</v>
      </c>
      <c r="E254">
        <v>45</v>
      </c>
      <c r="F254">
        <v>45</v>
      </c>
      <c r="G254">
        <v>0</v>
      </c>
      <c r="H254">
        <v>0</v>
      </c>
      <c r="I254">
        <v>3</v>
      </c>
      <c r="J254">
        <v>3</v>
      </c>
      <c r="K254" t="s">
        <v>35</v>
      </c>
      <c r="M254">
        <v>1</v>
      </c>
      <c r="N254">
        <v>2</v>
      </c>
      <c r="O254" t="s">
        <v>36</v>
      </c>
      <c r="P254" t="s">
        <v>37</v>
      </c>
      <c r="Q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25">
      <c r="A255">
        <v>128</v>
      </c>
      <c r="B255" t="s">
        <v>37</v>
      </c>
      <c r="C255">
        <v>1</v>
      </c>
      <c r="D255">
        <v>151</v>
      </c>
      <c r="E255">
        <v>45</v>
      </c>
      <c r="F255">
        <v>45</v>
      </c>
      <c r="G255">
        <v>0</v>
      </c>
      <c r="H255">
        <v>0</v>
      </c>
      <c r="I255">
        <v>3</v>
      </c>
      <c r="J255">
        <v>3</v>
      </c>
      <c r="K255" t="s">
        <v>35</v>
      </c>
      <c r="M255">
        <v>1</v>
      </c>
      <c r="N255">
        <v>1</v>
      </c>
      <c r="O255" t="s">
        <v>38</v>
      </c>
      <c r="P255" t="s">
        <v>37</v>
      </c>
      <c r="Q255">
        <v>2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</row>
    <row r="256" spans="1:34" x14ac:dyDescent="0.25">
      <c r="A256">
        <v>128</v>
      </c>
      <c r="B256" t="s">
        <v>37</v>
      </c>
      <c r="C256">
        <v>1</v>
      </c>
      <c r="D256">
        <v>151</v>
      </c>
      <c r="E256">
        <v>45</v>
      </c>
      <c r="F256">
        <v>45</v>
      </c>
      <c r="G256">
        <v>0</v>
      </c>
      <c r="H256">
        <v>0</v>
      </c>
      <c r="I256">
        <v>6</v>
      </c>
      <c r="J256">
        <v>6</v>
      </c>
      <c r="K256" t="s">
        <v>40</v>
      </c>
      <c r="M256">
        <v>1</v>
      </c>
      <c r="N256">
        <v>4</v>
      </c>
      <c r="O256" t="s">
        <v>41</v>
      </c>
      <c r="P256" t="s">
        <v>37</v>
      </c>
      <c r="Q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</row>
    <row r="257" spans="1:34" x14ac:dyDescent="0.25">
      <c r="A257">
        <v>128</v>
      </c>
      <c r="B257" t="s">
        <v>37</v>
      </c>
      <c r="C257">
        <v>1</v>
      </c>
      <c r="D257">
        <v>151</v>
      </c>
      <c r="E257">
        <v>45</v>
      </c>
      <c r="F257">
        <v>45</v>
      </c>
      <c r="G257">
        <v>0</v>
      </c>
      <c r="H257">
        <v>0</v>
      </c>
      <c r="I257">
        <v>6</v>
      </c>
      <c r="J257">
        <v>6</v>
      </c>
      <c r="K257" t="s">
        <v>40</v>
      </c>
      <c r="M257">
        <v>1</v>
      </c>
      <c r="N257">
        <v>3</v>
      </c>
      <c r="O257" t="s">
        <v>42</v>
      </c>
      <c r="P257" t="s">
        <v>37</v>
      </c>
      <c r="Q257">
        <v>2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</row>
    <row r="258" spans="1:34" x14ac:dyDescent="0.25">
      <c r="A258">
        <v>128</v>
      </c>
      <c r="B258" t="s">
        <v>37</v>
      </c>
      <c r="C258">
        <v>1</v>
      </c>
      <c r="D258">
        <v>151</v>
      </c>
      <c r="E258">
        <v>45</v>
      </c>
      <c r="F258">
        <v>45</v>
      </c>
      <c r="G258">
        <v>0</v>
      </c>
      <c r="H258">
        <v>0</v>
      </c>
      <c r="I258">
        <v>7</v>
      </c>
      <c r="J258">
        <v>7</v>
      </c>
      <c r="K258" t="s">
        <v>43</v>
      </c>
      <c r="M258">
        <v>1</v>
      </c>
      <c r="N258">
        <v>6</v>
      </c>
      <c r="O258" t="s">
        <v>44</v>
      </c>
      <c r="P258" t="s">
        <v>37</v>
      </c>
      <c r="Q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25">
      <c r="A259">
        <v>128</v>
      </c>
      <c r="B259" t="s">
        <v>37</v>
      </c>
      <c r="C259">
        <v>1</v>
      </c>
      <c r="D259">
        <v>151</v>
      </c>
      <c r="E259">
        <v>45</v>
      </c>
      <c r="F259">
        <v>45</v>
      </c>
      <c r="G259">
        <v>0</v>
      </c>
      <c r="H259">
        <v>0</v>
      </c>
      <c r="I259">
        <v>7</v>
      </c>
      <c r="J259">
        <v>7</v>
      </c>
      <c r="K259" t="s">
        <v>43</v>
      </c>
      <c r="M259">
        <v>1</v>
      </c>
      <c r="N259">
        <v>5</v>
      </c>
      <c r="O259" t="s">
        <v>45</v>
      </c>
      <c r="P259" t="s">
        <v>37</v>
      </c>
      <c r="Q259">
        <v>2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</row>
    <row r="260" spans="1:34" x14ac:dyDescent="0.25">
      <c r="A260">
        <v>128</v>
      </c>
      <c r="B260" t="s">
        <v>37</v>
      </c>
      <c r="C260">
        <v>1</v>
      </c>
      <c r="D260">
        <v>151</v>
      </c>
      <c r="E260">
        <v>45</v>
      </c>
      <c r="F260">
        <v>45</v>
      </c>
      <c r="G260">
        <v>0</v>
      </c>
      <c r="H260">
        <v>0</v>
      </c>
      <c r="I260">
        <v>16</v>
      </c>
      <c r="J260">
        <v>16</v>
      </c>
      <c r="K260" t="s">
        <v>46</v>
      </c>
      <c r="M260">
        <v>1</v>
      </c>
      <c r="N260">
        <v>20</v>
      </c>
      <c r="O260" t="s">
        <v>47</v>
      </c>
      <c r="P260" t="s">
        <v>37</v>
      </c>
      <c r="Q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</row>
    <row r="261" spans="1:34" x14ac:dyDescent="0.25">
      <c r="A261">
        <v>128</v>
      </c>
      <c r="B261" t="s">
        <v>37</v>
      </c>
      <c r="C261">
        <v>1</v>
      </c>
      <c r="D261">
        <v>151</v>
      </c>
      <c r="E261">
        <v>45</v>
      </c>
      <c r="F261">
        <v>45</v>
      </c>
      <c r="G261">
        <v>0</v>
      </c>
      <c r="H261">
        <v>0</v>
      </c>
      <c r="I261">
        <v>16</v>
      </c>
      <c r="J261">
        <v>16</v>
      </c>
      <c r="K261" t="s">
        <v>46</v>
      </c>
      <c r="M261">
        <v>1</v>
      </c>
      <c r="N261">
        <v>19</v>
      </c>
      <c r="O261" t="s">
        <v>48</v>
      </c>
      <c r="P261" t="s">
        <v>37</v>
      </c>
      <c r="Q261">
        <v>2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25">
      <c r="A262">
        <v>128</v>
      </c>
      <c r="B262" t="s">
        <v>37</v>
      </c>
      <c r="C262">
        <v>1</v>
      </c>
      <c r="D262">
        <v>151</v>
      </c>
      <c r="E262">
        <v>45</v>
      </c>
      <c r="F262">
        <v>45</v>
      </c>
      <c r="G262">
        <v>0</v>
      </c>
      <c r="H262">
        <v>0</v>
      </c>
      <c r="I262">
        <v>18</v>
      </c>
      <c r="J262">
        <v>18</v>
      </c>
      <c r="K262" t="s">
        <v>49</v>
      </c>
      <c r="M262">
        <v>1</v>
      </c>
      <c r="N262">
        <v>24</v>
      </c>
      <c r="O262" t="s">
        <v>50</v>
      </c>
      <c r="P262" t="s">
        <v>37</v>
      </c>
      <c r="Q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</row>
    <row r="263" spans="1:34" x14ac:dyDescent="0.25">
      <c r="A263">
        <v>128</v>
      </c>
      <c r="B263" t="s">
        <v>37</v>
      </c>
      <c r="C263">
        <v>1</v>
      </c>
      <c r="D263">
        <v>151</v>
      </c>
      <c r="E263">
        <v>45</v>
      </c>
      <c r="F263">
        <v>45</v>
      </c>
      <c r="G263">
        <v>0</v>
      </c>
      <c r="H263">
        <v>0</v>
      </c>
      <c r="I263">
        <v>18</v>
      </c>
      <c r="J263">
        <v>18</v>
      </c>
      <c r="K263" t="s">
        <v>49</v>
      </c>
      <c r="M263">
        <v>1</v>
      </c>
      <c r="N263">
        <v>23</v>
      </c>
      <c r="O263" t="s">
        <v>51</v>
      </c>
      <c r="P263" t="s">
        <v>37</v>
      </c>
      <c r="Q263">
        <v>2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</row>
    <row r="264" spans="1:34" x14ac:dyDescent="0.25">
      <c r="A264">
        <v>129</v>
      </c>
      <c r="B264" t="s">
        <v>34</v>
      </c>
      <c r="C264">
        <v>1</v>
      </c>
      <c r="D264">
        <v>152</v>
      </c>
      <c r="E264">
        <v>46</v>
      </c>
      <c r="F264">
        <v>46</v>
      </c>
      <c r="G264">
        <v>76</v>
      </c>
      <c r="H264">
        <v>0.08</v>
      </c>
      <c r="I264">
        <v>3</v>
      </c>
      <c r="J264">
        <v>3</v>
      </c>
      <c r="K264" t="s">
        <v>35</v>
      </c>
      <c r="M264">
        <v>1</v>
      </c>
      <c r="N264">
        <v>2</v>
      </c>
      <c r="O264" t="s">
        <v>36</v>
      </c>
      <c r="P264" t="s">
        <v>37</v>
      </c>
      <c r="Q264">
        <v>1</v>
      </c>
      <c r="S264">
        <v>6</v>
      </c>
      <c r="T264">
        <v>0</v>
      </c>
      <c r="U264">
        <v>4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5</v>
      </c>
      <c r="AF264">
        <v>0</v>
      </c>
      <c r="AG264">
        <v>4</v>
      </c>
      <c r="AH264">
        <v>0</v>
      </c>
    </row>
    <row r="265" spans="1:34" x14ac:dyDescent="0.25">
      <c r="A265">
        <v>129</v>
      </c>
      <c r="B265" t="s">
        <v>34</v>
      </c>
      <c r="C265">
        <v>1</v>
      </c>
      <c r="D265">
        <v>152</v>
      </c>
      <c r="E265">
        <v>46</v>
      </c>
      <c r="F265">
        <v>46</v>
      </c>
      <c r="G265">
        <v>76</v>
      </c>
      <c r="H265">
        <v>0.08</v>
      </c>
      <c r="I265">
        <v>3</v>
      </c>
      <c r="J265">
        <v>3</v>
      </c>
      <c r="K265" t="s">
        <v>35</v>
      </c>
      <c r="M265">
        <v>1</v>
      </c>
      <c r="N265">
        <v>1</v>
      </c>
      <c r="O265" t="s">
        <v>38</v>
      </c>
      <c r="P265" t="s">
        <v>37</v>
      </c>
      <c r="Q265">
        <v>2</v>
      </c>
      <c r="S265">
        <v>6</v>
      </c>
      <c r="T265">
        <v>2</v>
      </c>
      <c r="U265">
        <v>4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1</v>
      </c>
      <c r="AC265">
        <v>0</v>
      </c>
      <c r="AD265">
        <v>0</v>
      </c>
      <c r="AE265">
        <v>5</v>
      </c>
      <c r="AF265">
        <v>1</v>
      </c>
      <c r="AG265">
        <v>4</v>
      </c>
      <c r="AH265">
        <v>0</v>
      </c>
    </row>
    <row r="266" spans="1:34" x14ac:dyDescent="0.25">
      <c r="A266">
        <v>129</v>
      </c>
      <c r="B266" t="s">
        <v>34</v>
      </c>
      <c r="C266">
        <v>1</v>
      </c>
      <c r="D266">
        <v>152</v>
      </c>
      <c r="E266">
        <v>46</v>
      </c>
      <c r="F266">
        <v>46</v>
      </c>
      <c r="G266">
        <v>76</v>
      </c>
      <c r="H266">
        <v>0.08</v>
      </c>
      <c r="I266">
        <v>6</v>
      </c>
      <c r="J266">
        <v>6</v>
      </c>
      <c r="K266" t="s">
        <v>40</v>
      </c>
      <c r="M266">
        <v>1</v>
      </c>
      <c r="N266">
        <v>4</v>
      </c>
      <c r="O266" t="s">
        <v>41</v>
      </c>
      <c r="P266" t="s">
        <v>37</v>
      </c>
      <c r="Q266">
        <v>1</v>
      </c>
      <c r="S266">
        <v>6</v>
      </c>
      <c r="T266">
        <v>4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5</v>
      </c>
      <c r="AF266">
        <v>4</v>
      </c>
      <c r="AG266">
        <v>0</v>
      </c>
      <c r="AH266">
        <v>0</v>
      </c>
    </row>
    <row r="267" spans="1:34" x14ac:dyDescent="0.25">
      <c r="A267">
        <v>129</v>
      </c>
      <c r="B267" t="s">
        <v>34</v>
      </c>
      <c r="C267">
        <v>1</v>
      </c>
      <c r="D267">
        <v>152</v>
      </c>
      <c r="E267">
        <v>46</v>
      </c>
      <c r="F267">
        <v>46</v>
      </c>
      <c r="G267">
        <v>76</v>
      </c>
      <c r="H267">
        <v>0.08</v>
      </c>
      <c r="I267">
        <v>6</v>
      </c>
      <c r="J267">
        <v>6</v>
      </c>
      <c r="K267" t="s">
        <v>40</v>
      </c>
      <c r="M267">
        <v>1</v>
      </c>
      <c r="N267">
        <v>3</v>
      </c>
      <c r="O267" t="s">
        <v>42</v>
      </c>
      <c r="P267" t="s">
        <v>37</v>
      </c>
      <c r="Q267">
        <v>2</v>
      </c>
      <c r="S267">
        <v>6</v>
      </c>
      <c r="T267">
        <v>2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1</v>
      </c>
      <c r="AC267">
        <v>0</v>
      </c>
      <c r="AD267">
        <v>0</v>
      </c>
      <c r="AE267">
        <v>5</v>
      </c>
      <c r="AF267">
        <v>1</v>
      </c>
      <c r="AG267">
        <v>0</v>
      </c>
      <c r="AH267">
        <v>0</v>
      </c>
    </row>
    <row r="268" spans="1:34" x14ac:dyDescent="0.25">
      <c r="A268">
        <v>129</v>
      </c>
      <c r="B268" t="s">
        <v>34</v>
      </c>
      <c r="C268">
        <v>1</v>
      </c>
      <c r="D268">
        <v>152</v>
      </c>
      <c r="E268">
        <v>46</v>
      </c>
      <c r="F268">
        <v>46</v>
      </c>
      <c r="G268">
        <v>76</v>
      </c>
      <c r="H268">
        <v>0.08</v>
      </c>
      <c r="I268">
        <v>7</v>
      </c>
      <c r="J268">
        <v>7</v>
      </c>
      <c r="K268" t="s">
        <v>43</v>
      </c>
      <c r="M268">
        <v>1</v>
      </c>
      <c r="N268">
        <v>6</v>
      </c>
      <c r="O268" t="s">
        <v>44</v>
      </c>
      <c r="P268" t="s">
        <v>37</v>
      </c>
      <c r="Q268">
        <v>1</v>
      </c>
      <c r="S268">
        <v>6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1</v>
      </c>
      <c r="AC268">
        <v>0</v>
      </c>
      <c r="AD268">
        <v>0</v>
      </c>
      <c r="AE268">
        <v>5</v>
      </c>
      <c r="AF268">
        <v>0</v>
      </c>
      <c r="AG268">
        <v>1</v>
      </c>
      <c r="AH268">
        <v>0</v>
      </c>
    </row>
    <row r="269" spans="1:34" x14ac:dyDescent="0.25">
      <c r="A269">
        <v>129</v>
      </c>
      <c r="B269" t="s">
        <v>34</v>
      </c>
      <c r="C269">
        <v>1</v>
      </c>
      <c r="D269">
        <v>152</v>
      </c>
      <c r="E269">
        <v>46</v>
      </c>
      <c r="F269">
        <v>46</v>
      </c>
      <c r="G269">
        <v>76</v>
      </c>
      <c r="H269">
        <v>0.08</v>
      </c>
      <c r="I269">
        <v>7</v>
      </c>
      <c r="J269">
        <v>7</v>
      </c>
      <c r="K269" t="s">
        <v>43</v>
      </c>
      <c r="M269">
        <v>1</v>
      </c>
      <c r="N269">
        <v>5</v>
      </c>
      <c r="O269" t="s">
        <v>45</v>
      </c>
      <c r="P269" t="s">
        <v>37</v>
      </c>
      <c r="Q269">
        <v>2</v>
      </c>
      <c r="S269">
        <v>6</v>
      </c>
      <c r="T269">
        <v>4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5</v>
      </c>
      <c r="AF269">
        <v>4</v>
      </c>
      <c r="AG269">
        <v>1</v>
      </c>
      <c r="AH269">
        <v>0</v>
      </c>
    </row>
    <row r="270" spans="1:34" x14ac:dyDescent="0.25">
      <c r="A270">
        <v>129</v>
      </c>
      <c r="B270" t="s">
        <v>39</v>
      </c>
      <c r="C270">
        <v>1</v>
      </c>
      <c r="D270">
        <v>170</v>
      </c>
      <c r="E270">
        <v>47</v>
      </c>
      <c r="F270">
        <v>47</v>
      </c>
      <c r="G270">
        <v>2946</v>
      </c>
      <c r="H270">
        <v>0.12</v>
      </c>
      <c r="I270">
        <v>3</v>
      </c>
      <c r="J270">
        <v>3</v>
      </c>
      <c r="K270" t="s">
        <v>35</v>
      </c>
      <c r="M270">
        <v>1</v>
      </c>
      <c r="N270">
        <v>2</v>
      </c>
      <c r="O270" t="s">
        <v>36</v>
      </c>
      <c r="P270" t="s">
        <v>37</v>
      </c>
      <c r="Q270">
        <v>1</v>
      </c>
      <c r="S270">
        <v>359</v>
      </c>
      <c r="T270">
        <v>183</v>
      </c>
      <c r="U270">
        <v>80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233</v>
      </c>
      <c r="AB270">
        <v>120</v>
      </c>
      <c r="AC270">
        <v>42</v>
      </c>
      <c r="AD270">
        <v>0</v>
      </c>
      <c r="AE270">
        <v>126</v>
      </c>
      <c r="AF270">
        <v>63</v>
      </c>
      <c r="AG270">
        <v>38</v>
      </c>
      <c r="AH270">
        <v>0</v>
      </c>
    </row>
    <row r="271" spans="1:34" x14ac:dyDescent="0.25">
      <c r="A271">
        <v>129</v>
      </c>
      <c r="B271" t="s">
        <v>39</v>
      </c>
      <c r="C271">
        <v>1</v>
      </c>
      <c r="D271">
        <v>170</v>
      </c>
      <c r="E271">
        <v>47</v>
      </c>
      <c r="F271">
        <v>47</v>
      </c>
      <c r="G271">
        <v>2946</v>
      </c>
      <c r="H271">
        <v>0.12</v>
      </c>
      <c r="I271">
        <v>3</v>
      </c>
      <c r="J271">
        <v>3</v>
      </c>
      <c r="K271" t="s">
        <v>35</v>
      </c>
      <c r="M271">
        <v>1</v>
      </c>
      <c r="N271">
        <v>1</v>
      </c>
      <c r="O271" t="s">
        <v>38</v>
      </c>
      <c r="P271" t="s">
        <v>37</v>
      </c>
      <c r="Q271">
        <v>2</v>
      </c>
      <c r="S271">
        <v>359</v>
      </c>
      <c r="T271">
        <v>96</v>
      </c>
      <c r="U271">
        <v>80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233</v>
      </c>
      <c r="AB271">
        <v>71</v>
      </c>
      <c r="AC271">
        <v>42</v>
      </c>
      <c r="AD271">
        <v>0</v>
      </c>
      <c r="AE271">
        <v>126</v>
      </c>
      <c r="AF271">
        <v>25</v>
      </c>
      <c r="AG271">
        <v>38</v>
      </c>
      <c r="AH271">
        <v>0</v>
      </c>
    </row>
    <row r="272" spans="1:34" x14ac:dyDescent="0.25">
      <c r="A272">
        <v>129</v>
      </c>
      <c r="B272" t="s">
        <v>39</v>
      </c>
      <c r="C272">
        <v>1</v>
      </c>
      <c r="D272">
        <v>170</v>
      </c>
      <c r="E272">
        <v>47</v>
      </c>
      <c r="F272">
        <v>47</v>
      </c>
      <c r="G272">
        <v>2946</v>
      </c>
      <c r="H272">
        <v>0.12</v>
      </c>
      <c r="I272">
        <v>6</v>
      </c>
      <c r="J272">
        <v>6</v>
      </c>
      <c r="K272" t="s">
        <v>40</v>
      </c>
      <c r="M272">
        <v>1</v>
      </c>
      <c r="N272">
        <v>4</v>
      </c>
      <c r="O272" t="s">
        <v>41</v>
      </c>
      <c r="P272" t="s">
        <v>37</v>
      </c>
      <c r="Q272">
        <v>1</v>
      </c>
      <c r="S272">
        <v>359</v>
      </c>
      <c r="T272">
        <v>171</v>
      </c>
      <c r="U272">
        <v>13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233</v>
      </c>
      <c r="AB272">
        <v>107</v>
      </c>
      <c r="AC272">
        <v>6</v>
      </c>
      <c r="AD272">
        <v>0</v>
      </c>
      <c r="AE272">
        <v>126</v>
      </c>
      <c r="AF272">
        <v>64</v>
      </c>
      <c r="AG272">
        <v>7</v>
      </c>
      <c r="AH272">
        <v>0</v>
      </c>
    </row>
    <row r="273" spans="1:34" x14ac:dyDescent="0.25">
      <c r="A273">
        <v>129</v>
      </c>
      <c r="B273" t="s">
        <v>39</v>
      </c>
      <c r="C273">
        <v>1</v>
      </c>
      <c r="D273">
        <v>170</v>
      </c>
      <c r="E273">
        <v>47</v>
      </c>
      <c r="F273">
        <v>47</v>
      </c>
      <c r="G273">
        <v>2946</v>
      </c>
      <c r="H273">
        <v>0.12</v>
      </c>
      <c r="I273">
        <v>6</v>
      </c>
      <c r="J273">
        <v>6</v>
      </c>
      <c r="K273" t="s">
        <v>40</v>
      </c>
      <c r="M273">
        <v>1</v>
      </c>
      <c r="N273">
        <v>3</v>
      </c>
      <c r="O273" t="s">
        <v>42</v>
      </c>
      <c r="P273" t="s">
        <v>37</v>
      </c>
      <c r="Q273">
        <v>2</v>
      </c>
      <c r="S273">
        <v>359</v>
      </c>
      <c r="T273">
        <v>175</v>
      </c>
      <c r="U273">
        <v>13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233</v>
      </c>
      <c r="AB273">
        <v>120</v>
      </c>
      <c r="AC273">
        <v>6</v>
      </c>
      <c r="AD273">
        <v>0</v>
      </c>
      <c r="AE273">
        <v>126</v>
      </c>
      <c r="AF273">
        <v>55</v>
      </c>
      <c r="AG273">
        <v>7</v>
      </c>
      <c r="AH273">
        <v>0</v>
      </c>
    </row>
    <row r="274" spans="1:34" x14ac:dyDescent="0.25">
      <c r="A274">
        <v>129</v>
      </c>
      <c r="B274" t="s">
        <v>39</v>
      </c>
      <c r="C274">
        <v>1</v>
      </c>
      <c r="D274">
        <v>170</v>
      </c>
      <c r="E274">
        <v>47</v>
      </c>
      <c r="F274">
        <v>47</v>
      </c>
      <c r="G274">
        <v>2946</v>
      </c>
      <c r="H274">
        <v>0.12</v>
      </c>
      <c r="I274">
        <v>7</v>
      </c>
      <c r="J274">
        <v>7</v>
      </c>
      <c r="K274" t="s">
        <v>43</v>
      </c>
      <c r="M274">
        <v>1</v>
      </c>
      <c r="N274">
        <v>6</v>
      </c>
      <c r="O274" t="s">
        <v>44</v>
      </c>
      <c r="P274" t="s">
        <v>37</v>
      </c>
      <c r="Q274">
        <v>1</v>
      </c>
      <c r="S274">
        <v>359</v>
      </c>
      <c r="T274">
        <v>64</v>
      </c>
      <c r="U274">
        <v>9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233</v>
      </c>
      <c r="AB274">
        <v>43</v>
      </c>
      <c r="AC274">
        <v>4</v>
      </c>
      <c r="AD274">
        <v>0</v>
      </c>
      <c r="AE274">
        <v>126</v>
      </c>
      <c r="AF274">
        <v>21</v>
      </c>
      <c r="AG274">
        <v>5</v>
      </c>
      <c r="AH274">
        <v>0</v>
      </c>
    </row>
    <row r="275" spans="1:34" x14ac:dyDescent="0.25">
      <c r="A275">
        <v>129</v>
      </c>
      <c r="B275" t="s">
        <v>39</v>
      </c>
      <c r="C275">
        <v>1</v>
      </c>
      <c r="D275">
        <v>170</v>
      </c>
      <c r="E275">
        <v>47</v>
      </c>
      <c r="F275">
        <v>47</v>
      </c>
      <c r="G275">
        <v>2946</v>
      </c>
      <c r="H275">
        <v>0.12</v>
      </c>
      <c r="I275">
        <v>7</v>
      </c>
      <c r="J275">
        <v>7</v>
      </c>
      <c r="K275" t="s">
        <v>43</v>
      </c>
      <c r="M275">
        <v>1</v>
      </c>
      <c r="N275">
        <v>5</v>
      </c>
      <c r="O275" t="s">
        <v>45</v>
      </c>
      <c r="P275" t="s">
        <v>37</v>
      </c>
      <c r="Q275">
        <v>2</v>
      </c>
      <c r="S275">
        <v>359</v>
      </c>
      <c r="T275">
        <v>286</v>
      </c>
      <c r="U275">
        <v>9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233</v>
      </c>
      <c r="AB275">
        <v>186</v>
      </c>
      <c r="AC275">
        <v>4</v>
      </c>
      <c r="AD275">
        <v>0</v>
      </c>
      <c r="AE275">
        <v>126</v>
      </c>
      <c r="AF275">
        <v>100</v>
      </c>
      <c r="AG275">
        <v>5</v>
      </c>
      <c r="AH275">
        <v>0</v>
      </c>
    </row>
    <row r="276" spans="1:34" x14ac:dyDescent="0.25">
      <c r="A276">
        <v>129</v>
      </c>
      <c r="B276" t="s">
        <v>39</v>
      </c>
      <c r="C276">
        <v>1</v>
      </c>
      <c r="D276">
        <v>170</v>
      </c>
      <c r="E276">
        <v>47</v>
      </c>
      <c r="F276">
        <v>47</v>
      </c>
      <c r="G276">
        <v>2946</v>
      </c>
      <c r="H276">
        <v>0.12</v>
      </c>
      <c r="I276">
        <v>16</v>
      </c>
      <c r="J276">
        <v>16</v>
      </c>
      <c r="K276" t="s">
        <v>46</v>
      </c>
      <c r="M276">
        <v>1</v>
      </c>
      <c r="N276">
        <v>20</v>
      </c>
      <c r="O276" t="s">
        <v>47</v>
      </c>
      <c r="P276" t="s">
        <v>37</v>
      </c>
      <c r="Q276">
        <v>1</v>
      </c>
      <c r="S276">
        <v>359</v>
      </c>
      <c r="T276">
        <v>157</v>
      </c>
      <c r="U276">
        <v>64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233</v>
      </c>
      <c r="AB276">
        <v>124</v>
      </c>
      <c r="AC276">
        <v>32</v>
      </c>
      <c r="AD276">
        <v>0</v>
      </c>
      <c r="AE276">
        <v>126</v>
      </c>
      <c r="AF276">
        <v>33</v>
      </c>
      <c r="AG276">
        <v>32</v>
      </c>
      <c r="AH276">
        <v>0</v>
      </c>
    </row>
    <row r="277" spans="1:34" x14ac:dyDescent="0.25">
      <c r="A277">
        <v>129</v>
      </c>
      <c r="B277" t="s">
        <v>39</v>
      </c>
      <c r="C277">
        <v>1</v>
      </c>
      <c r="D277">
        <v>170</v>
      </c>
      <c r="E277">
        <v>47</v>
      </c>
      <c r="F277">
        <v>47</v>
      </c>
      <c r="G277">
        <v>2946</v>
      </c>
      <c r="H277">
        <v>0.12</v>
      </c>
      <c r="I277">
        <v>16</v>
      </c>
      <c r="J277">
        <v>16</v>
      </c>
      <c r="K277" t="s">
        <v>46</v>
      </c>
      <c r="M277">
        <v>1</v>
      </c>
      <c r="N277">
        <v>19</v>
      </c>
      <c r="O277" t="s">
        <v>48</v>
      </c>
      <c r="P277" t="s">
        <v>37</v>
      </c>
      <c r="Q277">
        <v>2</v>
      </c>
      <c r="S277">
        <v>359</v>
      </c>
      <c r="T277">
        <v>138</v>
      </c>
      <c r="U277">
        <v>64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233</v>
      </c>
      <c r="AB277">
        <v>77</v>
      </c>
      <c r="AC277">
        <v>32</v>
      </c>
      <c r="AD277">
        <v>0</v>
      </c>
      <c r="AE277">
        <v>126</v>
      </c>
      <c r="AF277">
        <v>61</v>
      </c>
      <c r="AG277">
        <v>32</v>
      </c>
      <c r="AH277">
        <v>0</v>
      </c>
    </row>
    <row r="278" spans="1:34" x14ac:dyDescent="0.25">
      <c r="A278">
        <v>129</v>
      </c>
      <c r="B278" t="s">
        <v>39</v>
      </c>
      <c r="C278">
        <v>1</v>
      </c>
      <c r="D278">
        <v>170</v>
      </c>
      <c r="E278">
        <v>47</v>
      </c>
      <c r="F278">
        <v>47</v>
      </c>
      <c r="G278">
        <v>2946</v>
      </c>
      <c r="H278">
        <v>0.12</v>
      </c>
      <c r="I278">
        <v>18</v>
      </c>
      <c r="J278">
        <v>18</v>
      </c>
      <c r="K278" t="s">
        <v>49</v>
      </c>
      <c r="M278">
        <v>1</v>
      </c>
      <c r="N278">
        <v>24</v>
      </c>
      <c r="O278" t="s">
        <v>50</v>
      </c>
      <c r="P278" t="s">
        <v>37</v>
      </c>
      <c r="Q278">
        <v>1</v>
      </c>
      <c r="S278">
        <v>359</v>
      </c>
      <c r="T278">
        <v>160</v>
      </c>
      <c r="U278">
        <v>98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233</v>
      </c>
      <c r="AB278">
        <v>100</v>
      </c>
      <c r="AC278">
        <v>56</v>
      </c>
      <c r="AD278">
        <v>0</v>
      </c>
      <c r="AE278">
        <v>126</v>
      </c>
      <c r="AF278">
        <v>60</v>
      </c>
      <c r="AG278">
        <v>42</v>
      </c>
      <c r="AH278">
        <v>0</v>
      </c>
    </row>
    <row r="279" spans="1:34" x14ac:dyDescent="0.25">
      <c r="A279">
        <v>129</v>
      </c>
      <c r="B279" t="s">
        <v>39</v>
      </c>
      <c r="C279">
        <v>1</v>
      </c>
      <c r="D279">
        <v>170</v>
      </c>
      <c r="E279">
        <v>47</v>
      </c>
      <c r="F279">
        <v>47</v>
      </c>
      <c r="G279">
        <v>2946</v>
      </c>
      <c r="H279">
        <v>0.12</v>
      </c>
      <c r="I279">
        <v>18</v>
      </c>
      <c r="J279">
        <v>18</v>
      </c>
      <c r="K279" t="s">
        <v>49</v>
      </c>
      <c r="M279">
        <v>1</v>
      </c>
      <c r="N279">
        <v>23</v>
      </c>
      <c r="O279" t="s">
        <v>51</v>
      </c>
      <c r="P279" t="s">
        <v>37</v>
      </c>
      <c r="Q279">
        <v>2</v>
      </c>
      <c r="S279">
        <v>359</v>
      </c>
      <c r="T279">
        <v>100</v>
      </c>
      <c r="U279">
        <v>98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233</v>
      </c>
      <c r="AB279">
        <v>76</v>
      </c>
      <c r="AC279">
        <v>56</v>
      </c>
      <c r="AD279">
        <v>0</v>
      </c>
      <c r="AE279">
        <v>126</v>
      </c>
      <c r="AF279">
        <v>24</v>
      </c>
      <c r="AG279">
        <v>42</v>
      </c>
      <c r="AH279">
        <v>0</v>
      </c>
    </row>
    <row r="280" spans="1:34" x14ac:dyDescent="0.25">
      <c r="A280">
        <v>130</v>
      </c>
      <c r="B280" t="s">
        <v>34</v>
      </c>
      <c r="C280">
        <v>1</v>
      </c>
      <c r="D280">
        <v>168</v>
      </c>
      <c r="E280">
        <v>48</v>
      </c>
      <c r="F280">
        <v>48</v>
      </c>
      <c r="G280">
        <v>2038</v>
      </c>
      <c r="H280">
        <v>0.17</v>
      </c>
      <c r="I280">
        <v>3</v>
      </c>
      <c r="J280">
        <v>3</v>
      </c>
      <c r="K280" t="s">
        <v>35</v>
      </c>
      <c r="M280">
        <v>1</v>
      </c>
      <c r="N280">
        <v>2</v>
      </c>
      <c r="O280" t="s">
        <v>36</v>
      </c>
      <c r="P280" t="s">
        <v>37</v>
      </c>
      <c r="Q280">
        <v>1</v>
      </c>
      <c r="S280">
        <v>340</v>
      </c>
      <c r="T280">
        <v>156</v>
      </c>
      <c r="U280">
        <v>85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150</v>
      </c>
      <c r="AB280">
        <v>72</v>
      </c>
      <c r="AC280">
        <v>29</v>
      </c>
      <c r="AD280">
        <v>0</v>
      </c>
      <c r="AE280">
        <v>190</v>
      </c>
      <c r="AF280">
        <v>84</v>
      </c>
      <c r="AG280">
        <v>56</v>
      </c>
      <c r="AH280">
        <v>0</v>
      </c>
    </row>
    <row r="281" spans="1:34" x14ac:dyDescent="0.25">
      <c r="A281">
        <v>130</v>
      </c>
      <c r="B281" t="s">
        <v>34</v>
      </c>
      <c r="C281">
        <v>1</v>
      </c>
      <c r="D281">
        <v>168</v>
      </c>
      <c r="E281">
        <v>48</v>
      </c>
      <c r="F281">
        <v>48</v>
      </c>
      <c r="G281">
        <v>2038</v>
      </c>
      <c r="H281">
        <v>0.17</v>
      </c>
      <c r="I281">
        <v>3</v>
      </c>
      <c r="J281">
        <v>3</v>
      </c>
      <c r="K281" t="s">
        <v>35</v>
      </c>
      <c r="M281">
        <v>1</v>
      </c>
      <c r="N281">
        <v>1</v>
      </c>
      <c r="O281" t="s">
        <v>38</v>
      </c>
      <c r="P281" t="s">
        <v>37</v>
      </c>
      <c r="Q281">
        <v>2</v>
      </c>
      <c r="S281">
        <v>340</v>
      </c>
      <c r="T281">
        <v>99</v>
      </c>
      <c r="U281">
        <v>85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150</v>
      </c>
      <c r="AB281">
        <v>49</v>
      </c>
      <c r="AC281">
        <v>29</v>
      </c>
      <c r="AD281">
        <v>0</v>
      </c>
      <c r="AE281">
        <v>190</v>
      </c>
      <c r="AF281">
        <v>50</v>
      </c>
      <c r="AG281">
        <v>56</v>
      </c>
      <c r="AH281">
        <v>0</v>
      </c>
    </row>
    <row r="282" spans="1:34" x14ac:dyDescent="0.25">
      <c r="A282">
        <v>130</v>
      </c>
      <c r="B282" t="s">
        <v>34</v>
      </c>
      <c r="C282">
        <v>1</v>
      </c>
      <c r="D282">
        <v>168</v>
      </c>
      <c r="E282">
        <v>48</v>
      </c>
      <c r="F282">
        <v>48</v>
      </c>
      <c r="G282">
        <v>2038</v>
      </c>
      <c r="H282">
        <v>0.17</v>
      </c>
      <c r="I282">
        <v>6</v>
      </c>
      <c r="J282">
        <v>6</v>
      </c>
      <c r="K282" t="s">
        <v>40</v>
      </c>
      <c r="M282">
        <v>1</v>
      </c>
      <c r="N282">
        <v>4</v>
      </c>
      <c r="O282" t="s">
        <v>41</v>
      </c>
      <c r="P282" t="s">
        <v>37</v>
      </c>
      <c r="Q282">
        <v>1</v>
      </c>
      <c r="S282">
        <v>340</v>
      </c>
      <c r="T282">
        <v>167</v>
      </c>
      <c r="U282">
        <v>5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150</v>
      </c>
      <c r="AB282">
        <v>68</v>
      </c>
      <c r="AC282">
        <v>2</v>
      </c>
      <c r="AD282">
        <v>0</v>
      </c>
      <c r="AE282">
        <v>190</v>
      </c>
      <c r="AF282">
        <v>99</v>
      </c>
      <c r="AG282">
        <v>3</v>
      </c>
      <c r="AH282">
        <v>0</v>
      </c>
    </row>
    <row r="283" spans="1:34" x14ac:dyDescent="0.25">
      <c r="A283">
        <v>130</v>
      </c>
      <c r="B283" t="s">
        <v>34</v>
      </c>
      <c r="C283">
        <v>1</v>
      </c>
      <c r="D283">
        <v>168</v>
      </c>
      <c r="E283">
        <v>48</v>
      </c>
      <c r="F283">
        <v>48</v>
      </c>
      <c r="G283">
        <v>2038</v>
      </c>
      <c r="H283">
        <v>0.17</v>
      </c>
      <c r="I283">
        <v>6</v>
      </c>
      <c r="J283">
        <v>6</v>
      </c>
      <c r="K283" t="s">
        <v>40</v>
      </c>
      <c r="M283">
        <v>1</v>
      </c>
      <c r="N283">
        <v>3</v>
      </c>
      <c r="O283" t="s">
        <v>42</v>
      </c>
      <c r="P283" t="s">
        <v>37</v>
      </c>
      <c r="Q283">
        <v>2</v>
      </c>
      <c r="S283">
        <v>340</v>
      </c>
      <c r="T283">
        <v>168</v>
      </c>
      <c r="U283">
        <v>5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150</v>
      </c>
      <c r="AB283">
        <v>80</v>
      </c>
      <c r="AC283">
        <v>2</v>
      </c>
      <c r="AD283">
        <v>0</v>
      </c>
      <c r="AE283">
        <v>190</v>
      </c>
      <c r="AF283">
        <v>88</v>
      </c>
      <c r="AG283">
        <v>3</v>
      </c>
      <c r="AH283">
        <v>0</v>
      </c>
    </row>
    <row r="284" spans="1:34" x14ac:dyDescent="0.25">
      <c r="A284">
        <v>130</v>
      </c>
      <c r="B284" t="s">
        <v>34</v>
      </c>
      <c r="C284">
        <v>1</v>
      </c>
      <c r="D284">
        <v>168</v>
      </c>
      <c r="E284">
        <v>48</v>
      </c>
      <c r="F284">
        <v>48</v>
      </c>
      <c r="G284">
        <v>2038</v>
      </c>
      <c r="H284">
        <v>0.17</v>
      </c>
      <c r="I284">
        <v>7</v>
      </c>
      <c r="J284">
        <v>7</v>
      </c>
      <c r="K284" t="s">
        <v>43</v>
      </c>
      <c r="M284">
        <v>1</v>
      </c>
      <c r="N284">
        <v>6</v>
      </c>
      <c r="O284" t="s">
        <v>44</v>
      </c>
      <c r="P284" t="s">
        <v>37</v>
      </c>
      <c r="Q284">
        <v>1</v>
      </c>
      <c r="S284">
        <v>340</v>
      </c>
      <c r="T284">
        <v>63</v>
      </c>
      <c r="U284">
        <v>9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150</v>
      </c>
      <c r="AB284">
        <v>41</v>
      </c>
      <c r="AC284">
        <v>2</v>
      </c>
      <c r="AD284">
        <v>0</v>
      </c>
      <c r="AE284">
        <v>190</v>
      </c>
      <c r="AF284">
        <v>22</v>
      </c>
      <c r="AG284">
        <v>7</v>
      </c>
      <c r="AH284">
        <v>0</v>
      </c>
    </row>
    <row r="285" spans="1:34" x14ac:dyDescent="0.25">
      <c r="A285">
        <v>130</v>
      </c>
      <c r="B285" t="s">
        <v>34</v>
      </c>
      <c r="C285">
        <v>1</v>
      </c>
      <c r="D285">
        <v>168</v>
      </c>
      <c r="E285">
        <v>48</v>
      </c>
      <c r="F285">
        <v>48</v>
      </c>
      <c r="G285">
        <v>2038</v>
      </c>
      <c r="H285">
        <v>0.17</v>
      </c>
      <c r="I285">
        <v>7</v>
      </c>
      <c r="J285">
        <v>7</v>
      </c>
      <c r="K285" t="s">
        <v>43</v>
      </c>
      <c r="M285">
        <v>1</v>
      </c>
      <c r="N285">
        <v>5</v>
      </c>
      <c r="O285" t="s">
        <v>45</v>
      </c>
      <c r="P285" t="s">
        <v>37</v>
      </c>
      <c r="Q285">
        <v>2</v>
      </c>
      <c r="S285">
        <v>340</v>
      </c>
      <c r="T285">
        <v>268</v>
      </c>
      <c r="U285">
        <v>9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150</v>
      </c>
      <c r="AB285">
        <v>107</v>
      </c>
      <c r="AC285">
        <v>2</v>
      </c>
      <c r="AD285">
        <v>0</v>
      </c>
      <c r="AE285">
        <v>190</v>
      </c>
      <c r="AF285">
        <v>161</v>
      </c>
      <c r="AG285">
        <v>7</v>
      </c>
      <c r="AH285">
        <v>0</v>
      </c>
    </row>
    <row r="286" spans="1:34" x14ac:dyDescent="0.25">
      <c r="A286">
        <v>130</v>
      </c>
      <c r="B286" t="s">
        <v>34</v>
      </c>
      <c r="C286">
        <v>1</v>
      </c>
      <c r="D286">
        <v>168</v>
      </c>
      <c r="E286">
        <v>48</v>
      </c>
      <c r="F286">
        <v>48</v>
      </c>
      <c r="G286">
        <v>2038</v>
      </c>
      <c r="H286">
        <v>0.17</v>
      </c>
      <c r="I286">
        <v>16</v>
      </c>
      <c r="J286">
        <v>16</v>
      </c>
      <c r="K286" t="s">
        <v>46</v>
      </c>
      <c r="M286">
        <v>1</v>
      </c>
      <c r="N286">
        <v>20</v>
      </c>
      <c r="O286" t="s">
        <v>47</v>
      </c>
      <c r="P286" t="s">
        <v>37</v>
      </c>
      <c r="Q286">
        <v>1</v>
      </c>
      <c r="S286">
        <v>340</v>
      </c>
      <c r="T286">
        <v>104</v>
      </c>
      <c r="U286">
        <v>70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150</v>
      </c>
      <c r="AB286">
        <v>57</v>
      </c>
      <c r="AC286">
        <v>28</v>
      </c>
      <c r="AD286">
        <v>0</v>
      </c>
      <c r="AE286">
        <v>190</v>
      </c>
      <c r="AF286">
        <v>47</v>
      </c>
      <c r="AG286">
        <v>42</v>
      </c>
      <c r="AH286">
        <v>0</v>
      </c>
    </row>
    <row r="287" spans="1:34" x14ac:dyDescent="0.25">
      <c r="A287">
        <v>130</v>
      </c>
      <c r="B287" t="s">
        <v>34</v>
      </c>
      <c r="C287">
        <v>1</v>
      </c>
      <c r="D287">
        <v>168</v>
      </c>
      <c r="E287">
        <v>48</v>
      </c>
      <c r="F287">
        <v>48</v>
      </c>
      <c r="G287">
        <v>2038</v>
      </c>
      <c r="H287">
        <v>0.17</v>
      </c>
      <c r="I287">
        <v>16</v>
      </c>
      <c r="J287">
        <v>16</v>
      </c>
      <c r="K287" t="s">
        <v>46</v>
      </c>
      <c r="M287">
        <v>1</v>
      </c>
      <c r="N287">
        <v>19</v>
      </c>
      <c r="O287" t="s">
        <v>48</v>
      </c>
      <c r="P287" t="s">
        <v>37</v>
      </c>
      <c r="Q287">
        <v>2</v>
      </c>
      <c r="S287">
        <v>340</v>
      </c>
      <c r="T287">
        <v>166</v>
      </c>
      <c r="U287">
        <v>70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150</v>
      </c>
      <c r="AB287">
        <v>65</v>
      </c>
      <c r="AC287">
        <v>28</v>
      </c>
      <c r="AD287">
        <v>0</v>
      </c>
      <c r="AE287">
        <v>190</v>
      </c>
      <c r="AF287">
        <v>101</v>
      </c>
      <c r="AG287">
        <v>42</v>
      </c>
      <c r="AH287">
        <v>0</v>
      </c>
    </row>
    <row r="288" spans="1:34" x14ac:dyDescent="0.25">
      <c r="A288">
        <v>130</v>
      </c>
      <c r="B288" t="s">
        <v>34</v>
      </c>
      <c r="C288">
        <v>1</v>
      </c>
      <c r="D288">
        <v>168</v>
      </c>
      <c r="E288">
        <v>48</v>
      </c>
      <c r="F288">
        <v>48</v>
      </c>
      <c r="G288">
        <v>2038</v>
      </c>
      <c r="H288">
        <v>0.17</v>
      </c>
      <c r="I288">
        <v>18</v>
      </c>
      <c r="J288">
        <v>18</v>
      </c>
      <c r="K288" t="s">
        <v>49</v>
      </c>
      <c r="M288">
        <v>1</v>
      </c>
      <c r="N288">
        <v>24</v>
      </c>
      <c r="O288" t="s">
        <v>50</v>
      </c>
      <c r="P288" t="s">
        <v>37</v>
      </c>
      <c r="Q288">
        <v>1</v>
      </c>
      <c r="S288">
        <v>340</v>
      </c>
      <c r="T288">
        <v>145</v>
      </c>
      <c r="U288">
        <v>99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150</v>
      </c>
      <c r="AB288">
        <v>70</v>
      </c>
      <c r="AC288">
        <v>38</v>
      </c>
      <c r="AD288">
        <v>0</v>
      </c>
      <c r="AE288">
        <v>190</v>
      </c>
      <c r="AF288">
        <v>75</v>
      </c>
      <c r="AG288">
        <v>61</v>
      </c>
      <c r="AH288">
        <v>0</v>
      </c>
    </row>
    <row r="289" spans="1:34" x14ac:dyDescent="0.25">
      <c r="A289">
        <v>130</v>
      </c>
      <c r="B289" t="s">
        <v>34</v>
      </c>
      <c r="C289">
        <v>1</v>
      </c>
      <c r="D289">
        <v>168</v>
      </c>
      <c r="E289">
        <v>48</v>
      </c>
      <c r="F289">
        <v>48</v>
      </c>
      <c r="G289">
        <v>2038</v>
      </c>
      <c r="H289">
        <v>0.17</v>
      </c>
      <c r="I289">
        <v>18</v>
      </c>
      <c r="J289">
        <v>18</v>
      </c>
      <c r="K289" t="s">
        <v>49</v>
      </c>
      <c r="M289">
        <v>1</v>
      </c>
      <c r="N289">
        <v>23</v>
      </c>
      <c r="O289" t="s">
        <v>51</v>
      </c>
      <c r="P289" t="s">
        <v>37</v>
      </c>
      <c r="Q289">
        <v>2</v>
      </c>
      <c r="S289">
        <v>340</v>
      </c>
      <c r="T289">
        <v>96</v>
      </c>
      <c r="U289">
        <v>99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150</v>
      </c>
      <c r="AB289">
        <v>42</v>
      </c>
      <c r="AC289">
        <v>38</v>
      </c>
      <c r="AD289">
        <v>0</v>
      </c>
      <c r="AE289">
        <v>190</v>
      </c>
      <c r="AF289">
        <v>54</v>
      </c>
      <c r="AG289">
        <v>61</v>
      </c>
      <c r="AH289">
        <v>0</v>
      </c>
    </row>
    <row r="290" spans="1:34" x14ac:dyDescent="0.25">
      <c r="A290">
        <v>131</v>
      </c>
      <c r="B290" t="s">
        <v>34</v>
      </c>
      <c r="C290">
        <v>1</v>
      </c>
      <c r="D290">
        <v>151</v>
      </c>
      <c r="E290">
        <v>49</v>
      </c>
      <c r="F290">
        <v>49</v>
      </c>
      <c r="G290">
        <v>0</v>
      </c>
      <c r="H290">
        <v>0</v>
      </c>
      <c r="I290">
        <v>3</v>
      </c>
      <c r="J290">
        <v>3</v>
      </c>
      <c r="K290" t="s">
        <v>35</v>
      </c>
      <c r="M290">
        <v>1</v>
      </c>
      <c r="N290">
        <v>2</v>
      </c>
      <c r="O290" t="s">
        <v>36</v>
      </c>
      <c r="P290" t="s">
        <v>37</v>
      </c>
      <c r="Q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</row>
    <row r="291" spans="1:34" x14ac:dyDescent="0.25">
      <c r="A291">
        <v>131</v>
      </c>
      <c r="B291" t="s">
        <v>34</v>
      </c>
      <c r="C291">
        <v>1</v>
      </c>
      <c r="D291">
        <v>151</v>
      </c>
      <c r="E291">
        <v>49</v>
      </c>
      <c r="F291">
        <v>49</v>
      </c>
      <c r="G291">
        <v>0</v>
      </c>
      <c r="H291">
        <v>0</v>
      </c>
      <c r="I291">
        <v>3</v>
      </c>
      <c r="J291">
        <v>3</v>
      </c>
      <c r="K291" t="s">
        <v>35</v>
      </c>
      <c r="M291">
        <v>1</v>
      </c>
      <c r="N291">
        <v>1</v>
      </c>
      <c r="O291" t="s">
        <v>38</v>
      </c>
      <c r="P291" t="s">
        <v>37</v>
      </c>
      <c r="Q291">
        <v>2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25">
      <c r="A292">
        <v>131</v>
      </c>
      <c r="B292" t="s">
        <v>34</v>
      </c>
      <c r="C292">
        <v>1</v>
      </c>
      <c r="D292">
        <v>151</v>
      </c>
      <c r="E292">
        <v>49</v>
      </c>
      <c r="F292">
        <v>49</v>
      </c>
      <c r="G292">
        <v>0</v>
      </c>
      <c r="H292">
        <v>0</v>
      </c>
      <c r="I292">
        <v>6</v>
      </c>
      <c r="J292">
        <v>6</v>
      </c>
      <c r="K292" t="s">
        <v>40</v>
      </c>
      <c r="M292">
        <v>1</v>
      </c>
      <c r="N292">
        <v>4</v>
      </c>
      <c r="O292" t="s">
        <v>41</v>
      </c>
      <c r="P292" t="s">
        <v>37</v>
      </c>
      <c r="Q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25">
      <c r="A293">
        <v>131</v>
      </c>
      <c r="B293" t="s">
        <v>34</v>
      </c>
      <c r="C293">
        <v>1</v>
      </c>
      <c r="D293">
        <v>151</v>
      </c>
      <c r="E293">
        <v>49</v>
      </c>
      <c r="F293">
        <v>49</v>
      </c>
      <c r="G293">
        <v>0</v>
      </c>
      <c r="H293">
        <v>0</v>
      </c>
      <c r="I293">
        <v>6</v>
      </c>
      <c r="J293">
        <v>6</v>
      </c>
      <c r="K293" t="s">
        <v>40</v>
      </c>
      <c r="M293">
        <v>1</v>
      </c>
      <c r="N293">
        <v>3</v>
      </c>
      <c r="O293" t="s">
        <v>42</v>
      </c>
      <c r="P293" t="s">
        <v>37</v>
      </c>
      <c r="Q293">
        <v>2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</row>
    <row r="294" spans="1:34" x14ac:dyDescent="0.25">
      <c r="A294">
        <v>131</v>
      </c>
      <c r="B294" t="s">
        <v>34</v>
      </c>
      <c r="C294">
        <v>1</v>
      </c>
      <c r="D294">
        <v>151</v>
      </c>
      <c r="E294">
        <v>49</v>
      </c>
      <c r="F294">
        <v>49</v>
      </c>
      <c r="G294">
        <v>0</v>
      </c>
      <c r="H294">
        <v>0</v>
      </c>
      <c r="I294">
        <v>7</v>
      </c>
      <c r="J294">
        <v>7</v>
      </c>
      <c r="K294" t="s">
        <v>43</v>
      </c>
      <c r="M294">
        <v>1</v>
      </c>
      <c r="N294">
        <v>6</v>
      </c>
      <c r="O294" t="s">
        <v>44</v>
      </c>
      <c r="P294" t="s">
        <v>37</v>
      </c>
      <c r="Q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</row>
    <row r="295" spans="1:34" x14ac:dyDescent="0.25">
      <c r="A295">
        <v>131</v>
      </c>
      <c r="B295" t="s">
        <v>34</v>
      </c>
      <c r="C295">
        <v>1</v>
      </c>
      <c r="D295">
        <v>151</v>
      </c>
      <c r="E295">
        <v>49</v>
      </c>
      <c r="F295">
        <v>49</v>
      </c>
      <c r="G295">
        <v>0</v>
      </c>
      <c r="H295">
        <v>0</v>
      </c>
      <c r="I295">
        <v>7</v>
      </c>
      <c r="J295">
        <v>7</v>
      </c>
      <c r="K295" t="s">
        <v>43</v>
      </c>
      <c r="M295">
        <v>1</v>
      </c>
      <c r="N295">
        <v>5</v>
      </c>
      <c r="O295" t="s">
        <v>45</v>
      </c>
      <c r="P295" t="s">
        <v>37</v>
      </c>
      <c r="Q295">
        <v>2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</row>
    <row r="296" spans="1:34" x14ac:dyDescent="0.25">
      <c r="A296">
        <v>131</v>
      </c>
      <c r="B296" t="s">
        <v>34</v>
      </c>
      <c r="C296">
        <v>1</v>
      </c>
      <c r="D296">
        <v>151</v>
      </c>
      <c r="E296">
        <v>49</v>
      </c>
      <c r="F296">
        <v>49</v>
      </c>
      <c r="G296">
        <v>0</v>
      </c>
      <c r="H296">
        <v>0</v>
      </c>
      <c r="I296">
        <v>16</v>
      </c>
      <c r="J296">
        <v>16</v>
      </c>
      <c r="K296" t="s">
        <v>46</v>
      </c>
      <c r="M296">
        <v>1</v>
      </c>
      <c r="N296">
        <v>20</v>
      </c>
      <c r="O296" t="s">
        <v>47</v>
      </c>
      <c r="P296" t="s">
        <v>37</v>
      </c>
      <c r="Q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</row>
    <row r="297" spans="1:34" x14ac:dyDescent="0.25">
      <c r="A297">
        <v>131</v>
      </c>
      <c r="B297" t="s">
        <v>34</v>
      </c>
      <c r="C297">
        <v>1</v>
      </c>
      <c r="D297">
        <v>151</v>
      </c>
      <c r="E297">
        <v>49</v>
      </c>
      <c r="F297">
        <v>49</v>
      </c>
      <c r="G297">
        <v>0</v>
      </c>
      <c r="H297">
        <v>0</v>
      </c>
      <c r="I297">
        <v>16</v>
      </c>
      <c r="J297">
        <v>16</v>
      </c>
      <c r="K297" t="s">
        <v>46</v>
      </c>
      <c r="M297">
        <v>1</v>
      </c>
      <c r="N297">
        <v>19</v>
      </c>
      <c r="O297" t="s">
        <v>48</v>
      </c>
      <c r="P297" t="s">
        <v>37</v>
      </c>
      <c r="Q297">
        <v>2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25">
      <c r="A298">
        <v>131</v>
      </c>
      <c r="B298" t="s">
        <v>34</v>
      </c>
      <c r="C298">
        <v>1</v>
      </c>
      <c r="D298">
        <v>151</v>
      </c>
      <c r="E298">
        <v>49</v>
      </c>
      <c r="F298">
        <v>49</v>
      </c>
      <c r="G298">
        <v>0</v>
      </c>
      <c r="H298">
        <v>0</v>
      </c>
      <c r="I298">
        <v>18</v>
      </c>
      <c r="J298">
        <v>18</v>
      </c>
      <c r="K298" t="s">
        <v>49</v>
      </c>
      <c r="M298">
        <v>1</v>
      </c>
      <c r="N298">
        <v>24</v>
      </c>
      <c r="O298" t="s">
        <v>50</v>
      </c>
      <c r="P298" t="s">
        <v>37</v>
      </c>
      <c r="Q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25">
      <c r="A299">
        <v>131</v>
      </c>
      <c r="B299" t="s">
        <v>34</v>
      </c>
      <c r="C299">
        <v>1</v>
      </c>
      <c r="D299">
        <v>151</v>
      </c>
      <c r="E299">
        <v>49</v>
      </c>
      <c r="F299">
        <v>49</v>
      </c>
      <c r="G299">
        <v>0</v>
      </c>
      <c r="H299">
        <v>0</v>
      </c>
      <c r="I299">
        <v>18</v>
      </c>
      <c r="J299">
        <v>18</v>
      </c>
      <c r="K299" t="s">
        <v>49</v>
      </c>
      <c r="M299">
        <v>1</v>
      </c>
      <c r="N299">
        <v>23</v>
      </c>
      <c r="O299" t="s">
        <v>51</v>
      </c>
      <c r="P299" t="s">
        <v>37</v>
      </c>
      <c r="Q299">
        <v>2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25">
      <c r="A300">
        <v>132</v>
      </c>
      <c r="B300" t="s">
        <v>34</v>
      </c>
      <c r="C300">
        <v>1</v>
      </c>
      <c r="D300">
        <v>167</v>
      </c>
      <c r="E300">
        <v>50</v>
      </c>
      <c r="F300">
        <v>50</v>
      </c>
      <c r="G300">
        <v>2850</v>
      </c>
      <c r="H300">
        <v>0.17</v>
      </c>
      <c r="I300">
        <v>3</v>
      </c>
      <c r="J300">
        <v>3</v>
      </c>
      <c r="K300" t="s">
        <v>35</v>
      </c>
      <c r="M300">
        <v>1</v>
      </c>
      <c r="N300">
        <v>2</v>
      </c>
      <c r="O300" t="s">
        <v>36</v>
      </c>
      <c r="P300" t="s">
        <v>37</v>
      </c>
      <c r="Q300">
        <v>1</v>
      </c>
      <c r="S300">
        <v>480</v>
      </c>
      <c r="T300">
        <v>238</v>
      </c>
      <c r="U300">
        <v>115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277</v>
      </c>
      <c r="AB300">
        <v>140</v>
      </c>
      <c r="AC300">
        <v>61</v>
      </c>
      <c r="AD300">
        <v>0</v>
      </c>
      <c r="AE300">
        <v>203</v>
      </c>
      <c r="AF300">
        <v>98</v>
      </c>
      <c r="AG300">
        <v>54</v>
      </c>
      <c r="AH300">
        <v>0</v>
      </c>
    </row>
    <row r="301" spans="1:34" x14ac:dyDescent="0.25">
      <c r="A301">
        <v>132</v>
      </c>
      <c r="B301" t="s">
        <v>34</v>
      </c>
      <c r="C301">
        <v>1</v>
      </c>
      <c r="D301">
        <v>167</v>
      </c>
      <c r="E301">
        <v>50</v>
      </c>
      <c r="F301">
        <v>50</v>
      </c>
      <c r="G301">
        <v>2850</v>
      </c>
      <c r="H301">
        <v>0.17</v>
      </c>
      <c r="I301">
        <v>3</v>
      </c>
      <c r="J301">
        <v>3</v>
      </c>
      <c r="K301" t="s">
        <v>35</v>
      </c>
      <c r="M301">
        <v>1</v>
      </c>
      <c r="N301">
        <v>1</v>
      </c>
      <c r="O301" t="s">
        <v>38</v>
      </c>
      <c r="P301" t="s">
        <v>37</v>
      </c>
      <c r="Q301">
        <v>2</v>
      </c>
      <c r="S301">
        <v>480</v>
      </c>
      <c r="T301">
        <v>127</v>
      </c>
      <c r="U301">
        <v>115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277</v>
      </c>
      <c r="AB301">
        <v>76</v>
      </c>
      <c r="AC301">
        <v>61</v>
      </c>
      <c r="AD301">
        <v>0</v>
      </c>
      <c r="AE301">
        <v>203</v>
      </c>
      <c r="AF301">
        <v>51</v>
      </c>
      <c r="AG301">
        <v>54</v>
      </c>
      <c r="AH301">
        <v>0</v>
      </c>
    </row>
    <row r="302" spans="1:34" x14ac:dyDescent="0.25">
      <c r="A302">
        <v>132</v>
      </c>
      <c r="B302" t="s">
        <v>34</v>
      </c>
      <c r="C302">
        <v>1</v>
      </c>
      <c r="D302">
        <v>167</v>
      </c>
      <c r="E302">
        <v>50</v>
      </c>
      <c r="F302">
        <v>50</v>
      </c>
      <c r="G302">
        <v>2850</v>
      </c>
      <c r="H302">
        <v>0.17</v>
      </c>
      <c r="I302">
        <v>6</v>
      </c>
      <c r="J302">
        <v>6</v>
      </c>
      <c r="K302" t="s">
        <v>40</v>
      </c>
      <c r="M302">
        <v>1</v>
      </c>
      <c r="N302">
        <v>4</v>
      </c>
      <c r="O302" t="s">
        <v>41</v>
      </c>
      <c r="P302" t="s">
        <v>37</v>
      </c>
      <c r="Q302">
        <v>1</v>
      </c>
      <c r="S302">
        <v>480</v>
      </c>
      <c r="T302">
        <v>177</v>
      </c>
      <c r="U302">
        <v>10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277</v>
      </c>
      <c r="AB302">
        <v>96</v>
      </c>
      <c r="AC302">
        <v>5</v>
      </c>
      <c r="AD302">
        <v>0</v>
      </c>
      <c r="AE302">
        <v>203</v>
      </c>
      <c r="AF302">
        <v>81</v>
      </c>
      <c r="AG302">
        <v>5</v>
      </c>
      <c r="AH302">
        <v>0</v>
      </c>
    </row>
    <row r="303" spans="1:34" x14ac:dyDescent="0.25">
      <c r="A303">
        <v>132</v>
      </c>
      <c r="B303" t="s">
        <v>34</v>
      </c>
      <c r="C303">
        <v>1</v>
      </c>
      <c r="D303">
        <v>167</v>
      </c>
      <c r="E303">
        <v>50</v>
      </c>
      <c r="F303">
        <v>50</v>
      </c>
      <c r="G303">
        <v>2850</v>
      </c>
      <c r="H303">
        <v>0.17</v>
      </c>
      <c r="I303">
        <v>6</v>
      </c>
      <c r="J303">
        <v>6</v>
      </c>
      <c r="K303" t="s">
        <v>40</v>
      </c>
      <c r="M303">
        <v>1</v>
      </c>
      <c r="N303">
        <v>3</v>
      </c>
      <c r="O303" t="s">
        <v>42</v>
      </c>
      <c r="P303" t="s">
        <v>37</v>
      </c>
      <c r="Q303">
        <v>2</v>
      </c>
      <c r="S303">
        <v>480</v>
      </c>
      <c r="T303">
        <v>293</v>
      </c>
      <c r="U303">
        <v>10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277</v>
      </c>
      <c r="AB303">
        <v>176</v>
      </c>
      <c r="AC303">
        <v>5</v>
      </c>
      <c r="AD303">
        <v>0</v>
      </c>
      <c r="AE303">
        <v>203</v>
      </c>
      <c r="AF303">
        <v>117</v>
      </c>
      <c r="AG303">
        <v>5</v>
      </c>
      <c r="AH303">
        <v>0</v>
      </c>
    </row>
    <row r="304" spans="1:34" x14ac:dyDescent="0.25">
      <c r="A304">
        <v>132</v>
      </c>
      <c r="B304" t="s">
        <v>34</v>
      </c>
      <c r="C304">
        <v>1</v>
      </c>
      <c r="D304">
        <v>167</v>
      </c>
      <c r="E304">
        <v>50</v>
      </c>
      <c r="F304">
        <v>50</v>
      </c>
      <c r="G304">
        <v>2850</v>
      </c>
      <c r="H304">
        <v>0.17</v>
      </c>
      <c r="I304">
        <v>7</v>
      </c>
      <c r="J304">
        <v>7</v>
      </c>
      <c r="K304" t="s">
        <v>43</v>
      </c>
      <c r="M304">
        <v>1</v>
      </c>
      <c r="N304">
        <v>6</v>
      </c>
      <c r="O304" t="s">
        <v>44</v>
      </c>
      <c r="P304" t="s">
        <v>37</v>
      </c>
      <c r="Q304">
        <v>1</v>
      </c>
      <c r="S304">
        <v>480</v>
      </c>
      <c r="T304">
        <v>165</v>
      </c>
      <c r="U304">
        <v>15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277</v>
      </c>
      <c r="AB304">
        <v>96</v>
      </c>
      <c r="AC304">
        <v>9</v>
      </c>
      <c r="AD304">
        <v>0</v>
      </c>
      <c r="AE304">
        <v>203</v>
      </c>
      <c r="AF304">
        <v>69</v>
      </c>
      <c r="AG304">
        <v>6</v>
      </c>
      <c r="AH304">
        <v>0</v>
      </c>
    </row>
    <row r="305" spans="1:34" x14ac:dyDescent="0.25">
      <c r="A305">
        <v>132</v>
      </c>
      <c r="B305" t="s">
        <v>34</v>
      </c>
      <c r="C305">
        <v>1</v>
      </c>
      <c r="D305">
        <v>167</v>
      </c>
      <c r="E305">
        <v>50</v>
      </c>
      <c r="F305">
        <v>50</v>
      </c>
      <c r="G305">
        <v>2850</v>
      </c>
      <c r="H305">
        <v>0.17</v>
      </c>
      <c r="I305">
        <v>7</v>
      </c>
      <c r="J305">
        <v>7</v>
      </c>
      <c r="K305" t="s">
        <v>43</v>
      </c>
      <c r="M305">
        <v>1</v>
      </c>
      <c r="N305">
        <v>5</v>
      </c>
      <c r="O305" t="s">
        <v>45</v>
      </c>
      <c r="P305" t="s">
        <v>37</v>
      </c>
      <c r="Q305">
        <v>2</v>
      </c>
      <c r="S305">
        <v>480</v>
      </c>
      <c r="T305">
        <v>300</v>
      </c>
      <c r="U305">
        <v>15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277</v>
      </c>
      <c r="AB305">
        <v>172</v>
      </c>
      <c r="AC305">
        <v>9</v>
      </c>
      <c r="AD305">
        <v>0</v>
      </c>
      <c r="AE305">
        <v>203</v>
      </c>
      <c r="AF305">
        <v>128</v>
      </c>
      <c r="AG305">
        <v>6</v>
      </c>
      <c r="AH305">
        <v>0</v>
      </c>
    </row>
    <row r="306" spans="1:34" x14ac:dyDescent="0.25">
      <c r="A306">
        <v>132</v>
      </c>
      <c r="B306" t="s">
        <v>34</v>
      </c>
      <c r="C306">
        <v>1</v>
      </c>
      <c r="D306">
        <v>167</v>
      </c>
      <c r="E306">
        <v>50</v>
      </c>
      <c r="F306">
        <v>50</v>
      </c>
      <c r="G306">
        <v>2850</v>
      </c>
      <c r="H306">
        <v>0.17</v>
      </c>
      <c r="I306">
        <v>16</v>
      </c>
      <c r="J306">
        <v>16</v>
      </c>
      <c r="K306" t="s">
        <v>46</v>
      </c>
      <c r="M306">
        <v>1</v>
      </c>
      <c r="N306">
        <v>20</v>
      </c>
      <c r="O306" t="s">
        <v>47</v>
      </c>
      <c r="P306" t="s">
        <v>37</v>
      </c>
      <c r="Q306">
        <v>1</v>
      </c>
      <c r="S306">
        <v>480</v>
      </c>
      <c r="T306">
        <v>166</v>
      </c>
      <c r="U306">
        <v>94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277</v>
      </c>
      <c r="AB306">
        <v>99</v>
      </c>
      <c r="AC306">
        <v>56</v>
      </c>
      <c r="AD306">
        <v>0</v>
      </c>
      <c r="AE306">
        <v>203</v>
      </c>
      <c r="AF306">
        <v>67</v>
      </c>
      <c r="AG306">
        <v>38</v>
      </c>
      <c r="AH306">
        <v>0</v>
      </c>
    </row>
    <row r="307" spans="1:34" x14ac:dyDescent="0.25">
      <c r="A307">
        <v>132</v>
      </c>
      <c r="B307" t="s">
        <v>34</v>
      </c>
      <c r="C307">
        <v>1</v>
      </c>
      <c r="D307">
        <v>167</v>
      </c>
      <c r="E307">
        <v>50</v>
      </c>
      <c r="F307">
        <v>50</v>
      </c>
      <c r="G307">
        <v>2850</v>
      </c>
      <c r="H307">
        <v>0.17</v>
      </c>
      <c r="I307">
        <v>16</v>
      </c>
      <c r="J307">
        <v>16</v>
      </c>
      <c r="K307" t="s">
        <v>46</v>
      </c>
      <c r="M307">
        <v>1</v>
      </c>
      <c r="N307">
        <v>19</v>
      </c>
      <c r="O307" t="s">
        <v>48</v>
      </c>
      <c r="P307" t="s">
        <v>37</v>
      </c>
      <c r="Q307">
        <v>2</v>
      </c>
      <c r="S307">
        <v>480</v>
      </c>
      <c r="T307">
        <v>220</v>
      </c>
      <c r="U307">
        <v>94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277</v>
      </c>
      <c r="AB307">
        <v>122</v>
      </c>
      <c r="AC307">
        <v>56</v>
      </c>
      <c r="AD307">
        <v>0</v>
      </c>
      <c r="AE307">
        <v>203</v>
      </c>
      <c r="AF307">
        <v>98</v>
      </c>
      <c r="AG307">
        <v>38</v>
      </c>
      <c r="AH307">
        <v>0</v>
      </c>
    </row>
    <row r="308" spans="1:34" x14ac:dyDescent="0.25">
      <c r="A308">
        <v>132</v>
      </c>
      <c r="B308" t="s">
        <v>34</v>
      </c>
      <c r="C308">
        <v>1</v>
      </c>
      <c r="D308">
        <v>167</v>
      </c>
      <c r="E308">
        <v>50</v>
      </c>
      <c r="F308">
        <v>50</v>
      </c>
      <c r="G308">
        <v>2850</v>
      </c>
      <c r="H308">
        <v>0.17</v>
      </c>
      <c r="I308">
        <v>18</v>
      </c>
      <c r="J308">
        <v>18</v>
      </c>
      <c r="K308" t="s">
        <v>49</v>
      </c>
      <c r="M308">
        <v>1</v>
      </c>
      <c r="N308">
        <v>24</v>
      </c>
      <c r="O308" t="s">
        <v>50</v>
      </c>
      <c r="P308" t="s">
        <v>37</v>
      </c>
      <c r="Q308">
        <v>1</v>
      </c>
      <c r="S308">
        <v>480</v>
      </c>
      <c r="T308">
        <v>210</v>
      </c>
      <c r="U308">
        <v>134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277</v>
      </c>
      <c r="AB308">
        <v>119</v>
      </c>
      <c r="AC308">
        <v>82</v>
      </c>
      <c r="AD308">
        <v>0</v>
      </c>
      <c r="AE308">
        <v>203</v>
      </c>
      <c r="AF308">
        <v>91</v>
      </c>
      <c r="AG308">
        <v>52</v>
      </c>
      <c r="AH308">
        <v>0</v>
      </c>
    </row>
    <row r="309" spans="1:34" x14ac:dyDescent="0.25">
      <c r="A309">
        <v>132</v>
      </c>
      <c r="B309" t="s">
        <v>34</v>
      </c>
      <c r="C309">
        <v>1</v>
      </c>
      <c r="D309">
        <v>167</v>
      </c>
      <c r="E309">
        <v>50</v>
      </c>
      <c r="F309">
        <v>50</v>
      </c>
      <c r="G309">
        <v>2850</v>
      </c>
      <c r="H309">
        <v>0.17</v>
      </c>
      <c r="I309">
        <v>18</v>
      </c>
      <c r="J309">
        <v>18</v>
      </c>
      <c r="K309" t="s">
        <v>49</v>
      </c>
      <c r="M309">
        <v>1</v>
      </c>
      <c r="N309">
        <v>23</v>
      </c>
      <c r="O309" t="s">
        <v>51</v>
      </c>
      <c r="P309" t="s">
        <v>37</v>
      </c>
      <c r="Q309">
        <v>2</v>
      </c>
      <c r="S309">
        <v>480</v>
      </c>
      <c r="T309">
        <v>136</v>
      </c>
      <c r="U309">
        <v>134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277</v>
      </c>
      <c r="AB309">
        <v>76</v>
      </c>
      <c r="AC309">
        <v>82</v>
      </c>
      <c r="AD309">
        <v>0</v>
      </c>
      <c r="AE309">
        <v>203</v>
      </c>
      <c r="AF309">
        <v>60</v>
      </c>
      <c r="AG309">
        <v>52</v>
      </c>
      <c r="AH309">
        <v>0</v>
      </c>
    </row>
    <row r="310" spans="1:34" x14ac:dyDescent="0.25">
      <c r="A310">
        <v>133</v>
      </c>
      <c r="B310" t="s">
        <v>34</v>
      </c>
      <c r="C310">
        <v>1</v>
      </c>
      <c r="D310">
        <v>152</v>
      </c>
      <c r="E310">
        <v>51</v>
      </c>
      <c r="F310">
        <v>51</v>
      </c>
      <c r="G310">
        <v>61</v>
      </c>
      <c r="H310">
        <v>0.02</v>
      </c>
      <c r="I310">
        <v>3</v>
      </c>
      <c r="J310">
        <v>3</v>
      </c>
      <c r="K310" t="s">
        <v>35</v>
      </c>
      <c r="M310">
        <v>1</v>
      </c>
      <c r="N310">
        <v>2</v>
      </c>
      <c r="O310" t="s">
        <v>36</v>
      </c>
      <c r="P310" t="s">
        <v>37</v>
      </c>
      <c r="Q310">
        <v>1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</row>
    <row r="311" spans="1:34" x14ac:dyDescent="0.25">
      <c r="A311">
        <v>133</v>
      </c>
      <c r="B311" t="s">
        <v>34</v>
      </c>
      <c r="C311">
        <v>1</v>
      </c>
      <c r="D311">
        <v>152</v>
      </c>
      <c r="E311">
        <v>51</v>
      </c>
      <c r="F311">
        <v>51</v>
      </c>
      <c r="G311">
        <v>61</v>
      </c>
      <c r="H311">
        <v>0.02</v>
      </c>
      <c r="I311">
        <v>3</v>
      </c>
      <c r="J311">
        <v>3</v>
      </c>
      <c r="K311" t="s">
        <v>35</v>
      </c>
      <c r="M311">
        <v>1</v>
      </c>
      <c r="N311">
        <v>1</v>
      </c>
      <c r="O311" t="s">
        <v>38</v>
      </c>
      <c r="P311" t="s">
        <v>37</v>
      </c>
      <c r="Q311">
        <v>2</v>
      </c>
      <c r="S311">
        <v>1</v>
      </c>
      <c r="T311">
        <v>1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1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25">
      <c r="A312">
        <v>133</v>
      </c>
      <c r="B312" t="s">
        <v>34</v>
      </c>
      <c r="C312">
        <v>1</v>
      </c>
      <c r="D312">
        <v>152</v>
      </c>
      <c r="E312">
        <v>51</v>
      </c>
      <c r="F312">
        <v>51</v>
      </c>
      <c r="G312">
        <v>61</v>
      </c>
      <c r="H312">
        <v>0.02</v>
      </c>
      <c r="I312">
        <v>6</v>
      </c>
      <c r="J312">
        <v>6</v>
      </c>
      <c r="K312" t="s">
        <v>40</v>
      </c>
      <c r="M312">
        <v>1</v>
      </c>
      <c r="N312">
        <v>4</v>
      </c>
      <c r="O312" t="s">
        <v>41</v>
      </c>
      <c r="P312" t="s">
        <v>37</v>
      </c>
      <c r="Q312">
        <v>1</v>
      </c>
      <c r="S312">
        <v>1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</row>
    <row r="313" spans="1:34" x14ac:dyDescent="0.25">
      <c r="A313">
        <v>133</v>
      </c>
      <c r="B313" t="s">
        <v>34</v>
      </c>
      <c r="C313">
        <v>1</v>
      </c>
      <c r="D313">
        <v>152</v>
      </c>
      <c r="E313">
        <v>51</v>
      </c>
      <c r="F313">
        <v>51</v>
      </c>
      <c r="G313">
        <v>61</v>
      </c>
      <c r="H313">
        <v>0.02</v>
      </c>
      <c r="I313">
        <v>6</v>
      </c>
      <c r="J313">
        <v>6</v>
      </c>
      <c r="K313" t="s">
        <v>40</v>
      </c>
      <c r="M313">
        <v>1</v>
      </c>
      <c r="N313">
        <v>3</v>
      </c>
      <c r="O313" t="s">
        <v>42</v>
      </c>
      <c r="P313" t="s">
        <v>37</v>
      </c>
      <c r="Q313">
        <v>2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</row>
    <row r="314" spans="1:34" x14ac:dyDescent="0.25">
      <c r="A314">
        <v>133</v>
      </c>
      <c r="B314" t="s">
        <v>34</v>
      </c>
      <c r="C314">
        <v>1</v>
      </c>
      <c r="D314">
        <v>152</v>
      </c>
      <c r="E314">
        <v>51</v>
      </c>
      <c r="F314">
        <v>51</v>
      </c>
      <c r="G314">
        <v>61</v>
      </c>
      <c r="H314">
        <v>0.02</v>
      </c>
      <c r="I314">
        <v>16</v>
      </c>
      <c r="J314">
        <v>16</v>
      </c>
      <c r="K314" t="s">
        <v>46</v>
      </c>
      <c r="M314">
        <v>1</v>
      </c>
      <c r="N314">
        <v>20</v>
      </c>
      <c r="O314" t="s">
        <v>47</v>
      </c>
      <c r="P314" t="s">
        <v>37</v>
      </c>
      <c r="Q314">
        <v>1</v>
      </c>
      <c r="S314">
        <v>1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x14ac:dyDescent="0.25">
      <c r="A315">
        <v>133</v>
      </c>
      <c r="B315" t="s">
        <v>34</v>
      </c>
      <c r="C315">
        <v>1</v>
      </c>
      <c r="D315">
        <v>152</v>
      </c>
      <c r="E315">
        <v>51</v>
      </c>
      <c r="F315">
        <v>51</v>
      </c>
      <c r="G315">
        <v>61</v>
      </c>
      <c r="H315">
        <v>0.02</v>
      </c>
      <c r="I315">
        <v>16</v>
      </c>
      <c r="J315">
        <v>16</v>
      </c>
      <c r="K315" t="s">
        <v>46</v>
      </c>
      <c r="M315">
        <v>1</v>
      </c>
      <c r="N315">
        <v>19</v>
      </c>
      <c r="O315" t="s">
        <v>48</v>
      </c>
      <c r="P315" t="s">
        <v>37</v>
      </c>
      <c r="Q315">
        <v>2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x14ac:dyDescent="0.25">
      <c r="A316">
        <v>133</v>
      </c>
      <c r="B316" t="s">
        <v>34</v>
      </c>
      <c r="C316">
        <v>1</v>
      </c>
      <c r="D316">
        <v>152</v>
      </c>
      <c r="E316">
        <v>51</v>
      </c>
      <c r="F316">
        <v>51</v>
      </c>
      <c r="G316">
        <v>61</v>
      </c>
      <c r="H316">
        <v>0.02</v>
      </c>
      <c r="I316">
        <v>18</v>
      </c>
      <c r="J316">
        <v>18</v>
      </c>
      <c r="K316" t="s">
        <v>49</v>
      </c>
      <c r="M316">
        <v>1</v>
      </c>
      <c r="N316">
        <v>24</v>
      </c>
      <c r="O316" t="s">
        <v>50</v>
      </c>
      <c r="P316" t="s">
        <v>37</v>
      </c>
      <c r="Q316">
        <v>1</v>
      </c>
      <c r="S316">
        <v>1</v>
      </c>
      <c r="T316">
        <v>1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1</v>
      </c>
      <c r="AB316">
        <v>1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x14ac:dyDescent="0.25">
      <c r="A317">
        <v>133</v>
      </c>
      <c r="B317" t="s">
        <v>34</v>
      </c>
      <c r="C317">
        <v>1</v>
      </c>
      <c r="D317">
        <v>152</v>
      </c>
      <c r="E317">
        <v>51</v>
      </c>
      <c r="F317">
        <v>51</v>
      </c>
      <c r="G317">
        <v>61</v>
      </c>
      <c r="H317">
        <v>0.02</v>
      </c>
      <c r="I317">
        <v>18</v>
      </c>
      <c r="J317">
        <v>18</v>
      </c>
      <c r="K317" t="s">
        <v>49</v>
      </c>
      <c r="M317">
        <v>1</v>
      </c>
      <c r="N317">
        <v>23</v>
      </c>
      <c r="O317" t="s">
        <v>51</v>
      </c>
      <c r="P317" t="s">
        <v>37</v>
      </c>
      <c r="Q317">
        <v>2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</row>
    <row r="318" spans="1:34" x14ac:dyDescent="0.25">
      <c r="A318">
        <v>133</v>
      </c>
      <c r="B318" t="s">
        <v>39</v>
      </c>
      <c r="C318">
        <v>1</v>
      </c>
      <c r="D318">
        <v>167</v>
      </c>
      <c r="E318">
        <v>52</v>
      </c>
      <c r="F318">
        <v>52</v>
      </c>
      <c r="G318">
        <v>1612</v>
      </c>
      <c r="H318">
        <v>0.17</v>
      </c>
      <c r="I318">
        <v>3</v>
      </c>
      <c r="J318">
        <v>3</v>
      </c>
      <c r="K318" t="s">
        <v>35</v>
      </c>
      <c r="M318">
        <v>1</v>
      </c>
      <c r="N318">
        <v>2</v>
      </c>
      <c r="O318" t="s">
        <v>36</v>
      </c>
      <c r="P318" t="s">
        <v>37</v>
      </c>
      <c r="Q318">
        <v>1</v>
      </c>
      <c r="S318">
        <v>281</v>
      </c>
      <c r="T318">
        <v>139</v>
      </c>
      <c r="U318">
        <v>59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124</v>
      </c>
      <c r="AB318">
        <v>64</v>
      </c>
      <c r="AC318">
        <v>23</v>
      </c>
      <c r="AD318">
        <v>0</v>
      </c>
      <c r="AE318">
        <v>157</v>
      </c>
      <c r="AF318">
        <v>75</v>
      </c>
      <c r="AG318">
        <v>36</v>
      </c>
      <c r="AH318">
        <v>0</v>
      </c>
    </row>
    <row r="319" spans="1:34" x14ac:dyDescent="0.25">
      <c r="A319">
        <v>133</v>
      </c>
      <c r="B319" t="s">
        <v>39</v>
      </c>
      <c r="C319">
        <v>1</v>
      </c>
      <c r="D319">
        <v>167</v>
      </c>
      <c r="E319">
        <v>52</v>
      </c>
      <c r="F319">
        <v>52</v>
      </c>
      <c r="G319">
        <v>1612</v>
      </c>
      <c r="H319">
        <v>0.17</v>
      </c>
      <c r="I319">
        <v>3</v>
      </c>
      <c r="J319">
        <v>3</v>
      </c>
      <c r="K319" t="s">
        <v>35</v>
      </c>
      <c r="M319">
        <v>1</v>
      </c>
      <c r="N319">
        <v>1</v>
      </c>
      <c r="O319" t="s">
        <v>38</v>
      </c>
      <c r="P319" t="s">
        <v>37</v>
      </c>
      <c r="Q319">
        <v>2</v>
      </c>
      <c r="S319">
        <v>281</v>
      </c>
      <c r="T319">
        <v>83</v>
      </c>
      <c r="U319">
        <v>59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124</v>
      </c>
      <c r="AB319">
        <v>37</v>
      </c>
      <c r="AC319">
        <v>23</v>
      </c>
      <c r="AD319">
        <v>0</v>
      </c>
      <c r="AE319">
        <v>157</v>
      </c>
      <c r="AF319">
        <v>46</v>
      </c>
      <c r="AG319">
        <v>36</v>
      </c>
      <c r="AH319">
        <v>0</v>
      </c>
    </row>
    <row r="320" spans="1:34" x14ac:dyDescent="0.25">
      <c r="A320">
        <v>133</v>
      </c>
      <c r="B320" t="s">
        <v>39</v>
      </c>
      <c r="C320">
        <v>1</v>
      </c>
      <c r="D320">
        <v>167</v>
      </c>
      <c r="E320">
        <v>52</v>
      </c>
      <c r="F320">
        <v>52</v>
      </c>
      <c r="G320">
        <v>1612</v>
      </c>
      <c r="H320">
        <v>0.17</v>
      </c>
      <c r="I320">
        <v>6</v>
      </c>
      <c r="J320">
        <v>6</v>
      </c>
      <c r="K320" t="s">
        <v>40</v>
      </c>
      <c r="M320">
        <v>1</v>
      </c>
      <c r="N320">
        <v>4</v>
      </c>
      <c r="O320" t="s">
        <v>41</v>
      </c>
      <c r="P320" t="s">
        <v>37</v>
      </c>
      <c r="Q320">
        <v>1</v>
      </c>
      <c r="S320">
        <v>281</v>
      </c>
      <c r="T320">
        <v>137</v>
      </c>
      <c r="U320">
        <v>2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124</v>
      </c>
      <c r="AB320">
        <v>61</v>
      </c>
      <c r="AC320">
        <v>0</v>
      </c>
      <c r="AD320">
        <v>0</v>
      </c>
      <c r="AE320">
        <v>157</v>
      </c>
      <c r="AF320">
        <v>76</v>
      </c>
      <c r="AG320">
        <v>2</v>
      </c>
      <c r="AH320">
        <v>0</v>
      </c>
    </row>
    <row r="321" spans="1:34" x14ac:dyDescent="0.25">
      <c r="A321">
        <v>133</v>
      </c>
      <c r="B321" t="s">
        <v>39</v>
      </c>
      <c r="C321">
        <v>1</v>
      </c>
      <c r="D321">
        <v>167</v>
      </c>
      <c r="E321">
        <v>52</v>
      </c>
      <c r="F321">
        <v>52</v>
      </c>
      <c r="G321">
        <v>1612</v>
      </c>
      <c r="H321">
        <v>0.17</v>
      </c>
      <c r="I321">
        <v>6</v>
      </c>
      <c r="J321">
        <v>6</v>
      </c>
      <c r="K321" t="s">
        <v>40</v>
      </c>
      <c r="M321">
        <v>1</v>
      </c>
      <c r="N321">
        <v>3</v>
      </c>
      <c r="O321" t="s">
        <v>42</v>
      </c>
      <c r="P321" t="s">
        <v>37</v>
      </c>
      <c r="Q321">
        <v>2</v>
      </c>
      <c r="S321">
        <v>281</v>
      </c>
      <c r="T321">
        <v>142</v>
      </c>
      <c r="U321">
        <v>2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124</v>
      </c>
      <c r="AB321">
        <v>63</v>
      </c>
      <c r="AC321">
        <v>0</v>
      </c>
      <c r="AD321">
        <v>0</v>
      </c>
      <c r="AE321">
        <v>157</v>
      </c>
      <c r="AF321">
        <v>79</v>
      </c>
      <c r="AG321">
        <v>2</v>
      </c>
      <c r="AH321">
        <v>0</v>
      </c>
    </row>
    <row r="322" spans="1:34" x14ac:dyDescent="0.25">
      <c r="A322">
        <v>133</v>
      </c>
      <c r="B322" t="s">
        <v>39</v>
      </c>
      <c r="C322">
        <v>1</v>
      </c>
      <c r="D322">
        <v>167</v>
      </c>
      <c r="E322">
        <v>52</v>
      </c>
      <c r="F322">
        <v>52</v>
      </c>
      <c r="G322">
        <v>1612</v>
      </c>
      <c r="H322">
        <v>0.17</v>
      </c>
      <c r="I322">
        <v>7</v>
      </c>
      <c r="J322">
        <v>7</v>
      </c>
      <c r="K322" t="s">
        <v>43</v>
      </c>
      <c r="M322">
        <v>1</v>
      </c>
      <c r="N322">
        <v>6</v>
      </c>
      <c r="O322" t="s">
        <v>44</v>
      </c>
      <c r="P322" t="s">
        <v>37</v>
      </c>
      <c r="Q322">
        <v>1</v>
      </c>
      <c r="S322">
        <v>281</v>
      </c>
      <c r="T322">
        <v>61</v>
      </c>
      <c r="U322">
        <v>7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124</v>
      </c>
      <c r="AB322">
        <v>24</v>
      </c>
      <c r="AC322">
        <v>2</v>
      </c>
      <c r="AD322">
        <v>0</v>
      </c>
      <c r="AE322">
        <v>157</v>
      </c>
      <c r="AF322">
        <v>37</v>
      </c>
      <c r="AG322">
        <v>5</v>
      </c>
      <c r="AH322">
        <v>0</v>
      </c>
    </row>
    <row r="323" spans="1:34" x14ac:dyDescent="0.25">
      <c r="A323">
        <v>133</v>
      </c>
      <c r="B323" t="s">
        <v>39</v>
      </c>
      <c r="C323">
        <v>1</v>
      </c>
      <c r="D323">
        <v>167</v>
      </c>
      <c r="E323">
        <v>52</v>
      </c>
      <c r="F323">
        <v>52</v>
      </c>
      <c r="G323">
        <v>1612</v>
      </c>
      <c r="H323">
        <v>0.17</v>
      </c>
      <c r="I323">
        <v>7</v>
      </c>
      <c r="J323">
        <v>7</v>
      </c>
      <c r="K323" t="s">
        <v>43</v>
      </c>
      <c r="M323">
        <v>1</v>
      </c>
      <c r="N323">
        <v>5</v>
      </c>
      <c r="O323" t="s">
        <v>45</v>
      </c>
      <c r="P323" t="s">
        <v>37</v>
      </c>
      <c r="Q323">
        <v>2</v>
      </c>
      <c r="S323">
        <v>281</v>
      </c>
      <c r="T323">
        <v>213</v>
      </c>
      <c r="U323">
        <v>7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124</v>
      </c>
      <c r="AB323">
        <v>98</v>
      </c>
      <c r="AC323">
        <v>2</v>
      </c>
      <c r="AD323">
        <v>0</v>
      </c>
      <c r="AE323">
        <v>157</v>
      </c>
      <c r="AF323">
        <v>115</v>
      </c>
      <c r="AG323">
        <v>5</v>
      </c>
      <c r="AH323">
        <v>0</v>
      </c>
    </row>
    <row r="324" spans="1:34" x14ac:dyDescent="0.25">
      <c r="A324">
        <v>133</v>
      </c>
      <c r="B324" t="s">
        <v>39</v>
      </c>
      <c r="C324">
        <v>1</v>
      </c>
      <c r="D324">
        <v>167</v>
      </c>
      <c r="E324">
        <v>52</v>
      </c>
      <c r="F324">
        <v>52</v>
      </c>
      <c r="G324">
        <v>1612</v>
      </c>
      <c r="H324">
        <v>0.17</v>
      </c>
      <c r="I324">
        <v>16</v>
      </c>
      <c r="J324">
        <v>16</v>
      </c>
      <c r="K324" t="s">
        <v>46</v>
      </c>
      <c r="M324">
        <v>1</v>
      </c>
      <c r="N324">
        <v>20</v>
      </c>
      <c r="O324" t="s">
        <v>47</v>
      </c>
      <c r="P324" t="s">
        <v>37</v>
      </c>
      <c r="Q324">
        <v>1</v>
      </c>
      <c r="S324">
        <v>281</v>
      </c>
      <c r="T324">
        <v>88</v>
      </c>
      <c r="U324">
        <v>41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124</v>
      </c>
      <c r="AB324">
        <v>44</v>
      </c>
      <c r="AC324">
        <v>15</v>
      </c>
      <c r="AD324">
        <v>0</v>
      </c>
      <c r="AE324">
        <v>157</v>
      </c>
      <c r="AF324">
        <v>44</v>
      </c>
      <c r="AG324">
        <v>26</v>
      </c>
      <c r="AH324">
        <v>0</v>
      </c>
    </row>
    <row r="325" spans="1:34" x14ac:dyDescent="0.25">
      <c r="A325">
        <v>133</v>
      </c>
      <c r="B325" t="s">
        <v>39</v>
      </c>
      <c r="C325">
        <v>1</v>
      </c>
      <c r="D325">
        <v>167</v>
      </c>
      <c r="E325">
        <v>52</v>
      </c>
      <c r="F325">
        <v>52</v>
      </c>
      <c r="G325">
        <v>1612</v>
      </c>
      <c r="H325">
        <v>0.17</v>
      </c>
      <c r="I325">
        <v>16</v>
      </c>
      <c r="J325">
        <v>16</v>
      </c>
      <c r="K325" t="s">
        <v>46</v>
      </c>
      <c r="M325">
        <v>1</v>
      </c>
      <c r="N325">
        <v>19</v>
      </c>
      <c r="O325" t="s">
        <v>48</v>
      </c>
      <c r="P325" t="s">
        <v>37</v>
      </c>
      <c r="Q325">
        <v>2</v>
      </c>
      <c r="S325">
        <v>281</v>
      </c>
      <c r="T325">
        <v>152</v>
      </c>
      <c r="U325">
        <v>41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124</v>
      </c>
      <c r="AB325">
        <v>65</v>
      </c>
      <c r="AC325">
        <v>15</v>
      </c>
      <c r="AD325">
        <v>0</v>
      </c>
      <c r="AE325">
        <v>157</v>
      </c>
      <c r="AF325">
        <v>87</v>
      </c>
      <c r="AG325">
        <v>26</v>
      </c>
      <c r="AH325">
        <v>0</v>
      </c>
    </row>
    <row r="326" spans="1:34" x14ac:dyDescent="0.25">
      <c r="A326">
        <v>133</v>
      </c>
      <c r="B326" t="s">
        <v>39</v>
      </c>
      <c r="C326">
        <v>1</v>
      </c>
      <c r="D326">
        <v>167</v>
      </c>
      <c r="E326">
        <v>52</v>
      </c>
      <c r="F326">
        <v>52</v>
      </c>
      <c r="G326">
        <v>1612</v>
      </c>
      <c r="H326">
        <v>0.17</v>
      </c>
      <c r="I326">
        <v>18</v>
      </c>
      <c r="J326">
        <v>18</v>
      </c>
      <c r="K326" t="s">
        <v>49</v>
      </c>
      <c r="M326">
        <v>1</v>
      </c>
      <c r="N326">
        <v>24</v>
      </c>
      <c r="O326" t="s">
        <v>50</v>
      </c>
      <c r="P326" t="s">
        <v>37</v>
      </c>
      <c r="Q326">
        <v>1</v>
      </c>
      <c r="S326">
        <v>281</v>
      </c>
      <c r="T326">
        <v>112</v>
      </c>
      <c r="U326">
        <v>64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124</v>
      </c>
      <c r="AB326">
        <v>53</v>
      </c>
      <c r="AC326">
        <v>21</v>
      </c>
      <c r="AD326">
        <v>0</v>
      </c>
      <c r="AE326">
        <v>157</v>
      </c>
      <c r="AF326">
        <v>59</v>
      </c>
      <c r="AG326">
        <v>43</v>
      </c>
      <c r="AH326">
        <v>0</v>
      </c>
    </row>
    <row r="327" spans="1:34" x14ac:dyDescent="0.25">
      <c r="A327">
        <v>133</v>
      </c>
      <c r="B327" t="s">
        <v>39</v>
      </c>
      <c r="C327">
        <v>1</v>
      </c>
      <c r="D327">
        <v>167</v>
      </c>
      <c r="E327">
        <v>52</v>
      </c>
      <c r="F327">
        <v>52</v>
      </c>
      <c r="G327">
        <v>1612</v>
      </c>
      <c r="H327">
        <v>0.17</v>
      </c>
      <c r="I327">
        <v>18</v>
      </c>
      <c r="J327">
        <v>18</v>
      </c>
      <c r="K327" t="s">
        <v>49</v>
      </c>
      <c r="M327">
        <v>1</v>
      </c>
      <c r="N327">
        <v>23</v>
      </c>
      <c r="O327" t="s">
        <v>51</v>
      </c>
      <c r="P327" t="s">
        <v>37</v>
      </c>
      <c r="Q327">
        <v>2</v>
      </c>
      <c r="S327">
        <v>281</v>
      </c>
      <c r="T327">
        <v>105</v>
      </c>
      <c r="U327">
        <v>64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124</v>
      </c>
      <c r="AB327">
        <v>50</v>
      </c>
      <c r="AC327">
        <v>21</v>
      </c>
      <c r="AD327">
        <v>0</v>
      </c>
      <c r="AE327">
        <v>157</v>
      </c>
      <c r="AF327">
        <v>55</v>
      </c>
      <c r="AG327">
        <v>43</v>
      </c>
      <c r="AH327">
        <v>0</v>
      </c>
    </row>
    <row r="328" spans="1:34" x14ac:dyDescent="0.25">
      <c r="A328">
        <v>133</v>
      </c>
      <c r="B328" t="s">
        <v>37</v>
      </c>
      <c r="C328">
        <v>1</v>
      </c>
      <c r="D328">
        <v>164</v>
      </c>
      <c r="E328">
        <v>53</v>
      </c>
      <c r="F328">
        <v>53</v>
      </c>
      <c r="G328">
        <v>839</v>
      </c>
      <c r="H328">
        <v>0.28999999999999998</v>
      </c>
      <c r="I328">
        <v>3</v>
      </c>
      <c r="J328">
        <v>3</v>
      </c>
      <c r="K328" t="s">
        <v>35</v>
      </c>
      <c r="M328">
        <v>1</v>
      </c>
      <c r="N328">
        <v>2</v>
      </c>
      <c r="O328" t="s">
        <v>36</v>
      </c>
      <c r="P328" t="s">
        <v>37</v>
      </c>
      <c r="Q328">
        <v>1</v>
      </c>
      <c r="S328">
        <v>240</v>
      </c>
      <c r="T328">
        <v>85</v>
      </c>
      <c r="U328">
        <v>80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149</v>
      </c>
      <c r="AB328">
        <v>52</v>
      </c>
      <c r="AC328">
        <v>49</v>
      </c>
      <c r="AD328">
        <v>0</v>
      </c>
      <c r="AE328">
        <v>91</v>
      </c>
      <c r="AF328">
        <v>33</v>
      </c>
      <c r="AG328">
        <v>31</v>
      </c>
      <c r="AH328">
        <v>0</v>
      </c>
    </row>
    <row r="329" spans="1:34" x14ac:dyDescent="0.25">
      <c r="A329">
        <v>133</v>
      </c>
      <c r="B329" t="s">
        <v>37</v>
      </c>
      <c r="C329">
        <v>1</v>
      </c>
      <c r="D329">
        <v>164</v>
      </c>
      <c r="E329">
        <v>53</v>
      </c>
      <c r="F329">
        <v>53</v>
      </c>
      <c r="G329">
        <v>839</v>
      </c>
      <c r="H329">
        <v>0.28999999999999998</v>
      </c>
      <c r="I329">
        <v>3</v>
      </c>
      <c r="J329">
        <v>3</v>
      </c>
      <c r="K329" t="s">
        <v>35</v>
      </c>
      <c r="M329">
        <v>1</v>
      </c>
      <c r="N329">
        <v>1</v>
      </c>
      <c r="O329" t="s">
        <v>38</v>
      </c>
      <c r="P329" t="s">
        <v>37</v>
      </c>
      <c r="Q329">
        <v>2</v>
      </c>
      <c r="S329">
        <v>240</v>
      </c>
      <c r="T329">
        <v>75</v>
      </c>
      <c r="U329">
        <v>80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149</v>
      </c>
      <c r="AB329">
        <v>48</v>
      </c>
      <c r="AC329">
        <v>49</v>
      </c>
      <c r="AD329">
        <v>0</v>
      </c>
      <c r="AE329">
        <v>91</v>
      </c>
      <c r="AF329">
        <v>27</v>
      </c>
      <c r="AG329">
        <v>31</v>
      </c>
      <c r="AH329">
        <v>0</v>
      </c>
    </row>
    <row r="330" spans="1:34" x14ac:dyDescent="0.25">
      <c r="A330">
        <v>133</v>
      </c>
      <c r="B330" t="s">
        <v>37</v>
      </c>
      <c r="C330">
        <v>1</v>
      </c>
      <c r="D330">
        <v>164</v>
      </c>
      <c r="E330">
        <v>53</v>
      </c>
      <c r="F330">
        <v>53</v>
      </c>
      <c r="G330">
        <v>839</v>
      </c>
      <c r="H330">
        <v>0.28999999999999998</v>
      </c>
      <c r="I330">
        <v>6</v>
      </c>
      <c r="J330">
        <v>6</v>
      </c>
      <c r="K330" t="s">
        <v>40</v>
      </c>
      <c r="M330">
        <v>1</v>
      </c>
      <c r="N330">
        <v>4</v>
      </c>
      <c r="O330" t="s">
        <v>41</v>
      </c>
      <c r="P330" t="s">
        <v>37</v>
      </c>
      <c r="Q330">
        <v>1</v>
      </c>
      <c r="S330">
        <v>240</v>
      </c>
      <c r="T330">
        <v>111</v>
      </c>
      <c r="U330">
        <v>3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149</v>
      </c>
      <c r="AB330">
        <v>61</v>
      </c>
      <c r="AC330">
        <v>3</v>
      </c>
      <c r="AD330">
        <v>0</v>
      </c>
      <c r="AE330">
        <v>91</v>
      </c>
      <c r="AF330">
        <v>50</v>
      </c>
      <c r="AG330">
        <v>0</v>
      </c>
      <c r="AH330">
        <v>0</v>
      </c>
    </row>
    <row r="331" spans="1:34" x14ac:dyDescent="0.25">
      <c r="A331">
        <v>133</v>
      </c>
      <c r="B331" t="s">
        <v>37</v>
      </c>
      <c r="C331">
        <v>1</v>
      </c>
      <c r="D331">
        <v>164</v>
      </c>
      <c r="E331">
        <v>53</v>
      </c>
      <c r="F331">
        <v>53</v>
      </c>
      <c r="G331">
        <v>839</v>
      </c>
      <c r="H331">
        <v>0.28999999999999998</v>
      </c>
      <c r="I331">
        <v>6</v>
      </c>
      <c r="J331">
        <v>6</v>
      </c>
      <c r="K331" t="s">
        <v>40</v>
      </c>
      <c r="M331">
        <v>1</v>
      </c>
      <c r="N331">
        <v>3</v>
      </c>
      <c r="O331" t="s">
        <v>42</v>
      </c>
      <c r="P331" t="s">
        <v>37</v>
      </c>
      <c r="Q331">
        <v>2</v>
      </c>
      <c r="S331">
        <v>240</v>
      </c>
      <c r="T331">
        <v>126</v>
      </c>
      <c r="U331">
        <v>3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149</v>
      </c>
      <c r="AB331">
        <v>85</v>
      </c>
      <c r="AC331">
        <v>3</v>
      </c>
      <c r="AD331">
        <v>0</v>
      </c>
      <c r="AE331">
        <v>91</v>
      </c>
      <c r="AF331">
        <v>41</v>
      </c>
      <c r="AG331">
        <v>0</v>
      </c>
      <c r="AH331">
        <v>0</v>
      </c>
    </row>
    <row r="332" spans="1:34" x14ac:dyDescent="0.25">
      <c r="A332">
        <v>133</v>
      </c>
      <c r="B332" t="s">
        <v>37</v>
      </c>
      <c r="C332">
        <v>1</v>
      </c>
      <c r="D332">
        <v>164</v>
      </c>
      <c r="E332">
        <v>53</v>
      </c>
      <c r="F332">
        <v>53</v>
      </c>
      <c r="G332">
        <v>839</v>
      </c>
      <c r="H332">
        <v>0.28999999999999998</v>
      </c>
      <c r="I332">
        <v>9</v>
      </c>
      <c r="J332">
        <v>9</v>
      </c>
      <c r="K332" t="s">
        <v>56</v>
      </c>
      <c r="M332">
        <v>1</v>
      </c>
      <c r="N332">
        <v>10</v>
      </c>
      <c r="O332" t="s">
        <v>57</v>
      </c>
      <c r="P332" t="s">
        <v>37</v>
      </c>
      <c r="Q332">
        <v>1</v>
      </c>
      <c r="S332">
        <v>240</v>
      </c>
      <c r="T332">
        <v>65</v>
      </c>
      <c r="U332">
        <v>2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149</v>
      </c>
      <c r="AB332">
        <v>48</v>
      </c>
      <c r="AC332">
        <v>1</v>
      </c>
      <c r="AD332">
        <v>0</v>
      </c>
      <c r="AE332">
        <v>91</v>
      </c>
      <c r="AF332">
        <v>17</v>
      </c>
      <c r="AG332">
        <v>1</v>
      </c>
      <c r="AH332">
        <v>0</v>
      </c>
    </row>
    <row r="333" spans="1:34" x14ac:dyDescent="0.25">
      <c r="A333">
        <v>133</v>
      </c>
      <c r="B333" t="s">
        <v>37</v>
      </c>
      <c r="C333">
        <v>1</v>
      </c>
      <c r="D333">
        <v>164</v>
      </c>
      <c r="E333">
        <v>53</v>
      </c>
      <c r="F333">
        <v>53</v>
      </c>
      <c r="G333">
        <v>839</v>
      </c>
      <c r="H333">
        <v>0.28999999999999998</v>
      </c>
      <c r="I333">
        <v>9</v>
      </c>
      <c r="J333">
        <v>9</v>
      </c>
      <c r="K333" t="s">
        <v>56</v>
      </c>
      <c r="M333">
        <v>1</v>
      </c>
      <c r="N333">
        <v>9</v>
      </c>
      <c r="O333" t="s">
        <v>58</v>
      </c>
      <c r="P333" t="s">
        <v>37</v>
      </c>
      <c r="Q333">
        <v>2</v>
      </c>
      <c r="S333">
        <v>240</v>
      </c>
      <c r="T333">
        <v>173</v>
      </c>
      <c r="U333">
        <v>2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149</v>
      </c>
      <c r="AB333">
        <v>100</v>
      </c>
      <c r="AC333">
        <v>1</v>
      </c>
      <c r="AD333">
        <v>0</v>
      </c>
      <c r="AE333">
        <v>91</v>
      </c>
      <c r="AF333">
        <v>73</v>
      </c>
      <c r="AG333">
        <v>1</v>
      </c>
      <c r="AH333">
        <v>0</v>
      </c>
    </row>
    <row r="334" spans="1:34" x14ac:dyDescent="0.25">
      <c r="A334">
        <v>133</v>
      </c>
      <c r="B334" t="s">
        <v>37</v>
      </c>
      <c r="C334">
        <v>1</v>
      </c>
      <c r="D334">
        <v>164</v>
      </c>
      <c r="E334">
        <v>53</v>
      </c>
      <c r="F334">
        <v>53</v>
      </c>
      <c r="G334">
        <v>839</v>
      </c>
      <c r="H334">
        <v>0.28999999999999998</v>
      </c>
      <c r="I334">
        <v>16</v>
      </c>
      <c r="J334">
        <v>16</v>
      </c>
      <c r="K334" t="s">
        <v>46</v>
      </c>
      <c r="M334">
        <v>1</v>
      </c>
      <c r="N334">
        <v>20</v>
      </c>
      <c r="O334" t="s">
        <v>47</v>
      </c>
      <c r="P334" t="s">
        <v>37</v>
      </c>
      <c r="Q334">
        <v>1</v>
      </c>
      <c r="S334">
        <v>240</v>
      </c>
      <c r="T334">
        <v>87</v>
      </c>
      <c r="U334">
        <v>63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149</v>
      </c>
      <c r="AB334">
        <v>57</v>
      </c>
      <c r="AC334">
        <v>42</v>
      </c>
      <c r="AD334">
        <v>0</v>
      </c>
      <c r="AE334">
        <v>91</v>
      </c>
      <c r="AF334">
        <v>30</v>
      </c>
      <c r="AG334">
        <v>21</v>
      </c>
      <c r="AH334">
        <v>0</v>
      </c>
    </row>
    <row r="335" spans="1:34" x14ac:dyDescent="0.25">
      <c r="A335">
        <v>133</v>
      </c>
      <c r="B335" t="s">
        <v>37</v>
      </c>
      <c r="C335">
        <v>1</v>
      </c>
      <c r="D335">
        <v>164</v>
      </c>
      <c r="E335">
        <v>53</v>
      </c>
      <c r="F335">
        <v>53</v>
      </c>
      <c r="G335">
        <v>839</v>
      </c>
      <c r="H335">
        <v>0.28999999999999998</v>
      </c>
      <c r="I335">
        <v>16</v>
      </c>
      <c r="J335">
        <v>16</v>
      </c>
      <c r="K335" t="s">
        <v>46</v>
      </c>
      <c r="M335">
        <v>1</v>
      </c>
      <c r="N335">
        <v>19</v>
      </c>
      <c r="O335" t="s">
        <v>48</v>
      </c>
      <c r="P335" t="s">
        <v>37</v>
      </c>
      <c r="Q335">
        <v>2</v>
      </c>
      <c r="S335">
        <v>240</v>
      </c>
      <c r="T335">
        <v>90</v>
      </c>
      <c r="U335">
        <v>63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149</v>
      </c>
      <c r="AB335">
        <v>50</v>
      </c>
      <c r="AC335">
        <v>42</v>
      </c>
      <c r="AD335">
        <v>0</v>
      </c>
      <c r="AE335">
        <v>91</v>
      </c>
      <c r="AF335">
        <v>40</v>
      </c>
      <c r="AG335">
        <v>21</v>
      </c>
      <c r="AH335">
        <v>0</v>
      </c>
    </row>
    <row r="336" spans="1:34" x14ac:dyDescent="0.25">
      <c r="A336">
        <v>133</v>
      </c>
      <c r="B336" t="s">
        <v>37</v>
      </c>
      <c r="C336">
        <v>1</v>
      </c>
      <c r="D336">
        <v>164</v>
      </c>
      <c r="E336">
        <v>53</v>
      </c>
      <c r="F336">
        <v>53</v>
      </c>
      <c r="G336">
        <v>839</v>
      </c>
      <c r="H336">
        <v>0.28999999999999998</v>
      </c>
      <c r="I336">
        <v>18</v>
      </c>
      <c r="J336">
        <v>18</v>
      </c>
      <c r="K336" t="s">
        <v>49</v>
      </c>
      <c r="M336">
        <v>1</v>
      </c>
      <c r="N336">
        <v>24</v>
      </c>
      <c r="O336" t="s">
        <v>50</v>
      </c>
      <c r="P336" t="s">
        <v>37</v>
      </c>
      <c r="Q336">
        <v>1</v>
      </c>
      <c r="S336">
        <v>240</v>
      </c>
      <c r="T336">
        <v>101</v>
      </c>
      <c r="U336">
        <v>80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149</v>
      </c>
      <c r="AB336">
        <v>63</v>
      </c>
      <c r="AC336">
        <v>48</v>
      </c>
      <c r="AD336">
        <v>0</v>
      </c>
      <c r="AE336">
        <v>91</v>
      </c>
      <c r="AF336">
        <v>38</v>
      </c>
      <c r="AG336">
        <v>32</v>
      </c>
      <c r="AH336">
        <v>0</v>
      </c>
    </row>
    <row r="337" spans="1:34" x14ac:dyDescent="0.25">
      <c r="A337">
        <v>133</v>
      </c>
      <c r="B337" t="s">
        <v>37</v>
      </c>
      <c r="C337">
        <v>1</v>
      </c>
      <c r="D337">
        <v>164</v>
      </c>
      <c r="E337">
        <v>53</v>
      </c>
      <c r="F337">
        <v>53</v>
      </c>
      <c r="G337">
        <v>839</v>
      </c>
      <c r="H337">
        <v>0.28999999999999998</v>
      </c>
      <c r="I337">
        <v>18</v>
      </c>
      <c r="J337">
        <v>18</v>
      </c>
      <c r="K337" t="s">
        <v>49</v>
      </c>
      <c r="M337">
        <v>1</v>
      </c>
      <c r="N337">
        <v>23</v>
      </c>
      <c r="O337" t="s">
        <v>51</v>
      </c>
      <c r="P337" t="s">
        <v>37</v>
      </c>
      <c r="Q337">
        <v>2</v>
      </c>
      <c r="S337">
        <v>240</v>
      </c>
      <c r="T337">
        <v>59</v>
      </c>
      <c r="U337">
        <v>80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149</v>
      </c>
      <c r="AB337">
        <v>38</v>
      </c>
      <c r="AC337">
        <v>48</v>
      </c>
      <c r="AD337">
        <v>0</v>
      </c>
      <c r="AE337">
        <v>91</v>
      </c>
      <c r="AF337">
        <v>21</v>
      </c>
      <c r="AG337">
        <v>32</v>
      </c>
      <c r="AH337">
        <v>0</v>
      </c>
    </row>
    <row r="338" spans="1:34" x14ac:dyDescent="0.25">
      <c r="A338">
        <v>134</v>
      </c>
      <c r="B338" t="s">
        <v>34</v>
      </c>
      <c r="C338">
        <v>1</v>
      </c>
      <c r="D338">
        <v>151</v>
      </c>
      <c r="E338">
        <v>54</v>
      </c>
      <c r="F338">
        <v>54</v>
      </c>
      <c r="G338">
        <v>0</v>
      </c>
      <c r="H338">
        <v>0</v>
      </c>
      <c r="I338">
        <v>3</v>
      </c>
      <c r="J338">
        <v>3</v>
      </c>
      <c r="K338" t="s">
        <v>35</v>
      </c>
      <c r="M338">
        <v>1</v>
      </c>
      <c r="N338">
        <v>2</v>
      </c>
      <c r="O338" t="s">
        <v>36</v>
      </c>
      <c r="P338" t="s">
        <v>37</v>
      </c>
      <c r="Q338">
        <v>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</row>
    <row r="339" spans="1:34" x14ac:dyDescent="0.25">
      <c r="A339">
        <v>134</v>
      </c>
      <c r="B339" t="s">
        <v>34</v>
      </c>
      <c r="C339">
        <v>1</v>
      </c>
      <c r="D339">
        <v>151</v>
      </c>
      <c r="E339">
        <v>54</v>
      </c>
      <c r="F339">
        <v>54</v>
      </c>
      <c r="G339">
        <v>0</v>
      </c>
      <c r="H339">
        <v>0</v>
      </c>
      <c r="I339">
        <v>3</v>
      </c>
      <c r="J339">
        <v>3</v>
      </c>
      <c r="K339" t="s">
        <v>35</v>
      </c>
      <c r="M339">
        <v>1</v>
      </c>
      <c r="N339">
        <v>1</v>
      </c>
      <c r="O339" t="s">
        <v>38</v>
      </c>
      <c r="P339" t="s">
        <v>37</v>
      </c>
      <c r="Q339">
        <v>2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x14ac:dyDescent="0.25">
      <c r="A340">
        <v>134</v>
      </c>
      <c r="B340" t="s">
        <v>34</v>
      </c>
      <c r="C340">
        <v>1</v>
      </c>
      <c r="D340">
        <v>151</v>
      </c>
      <c r="E340">
        <v>54</v>
      </c>
      <c r="F340">
        <v>54</v>
      </c>
      <c r="G340">
        <v>0</v>
      </c>
      <c r="H340">
        <v>0</v>
      </c>
      <c r="I340">
        <v>6</v>
      </c>
      <c r="J340">
        <v>6</v>
      </c>
      <c r="K340" t="s">
        <v>40</v>
      </c>
      <c r="M340">
        <v>1</v>
      </c>
      <c r="N340">
        <v>4</v>
      </c>
      <c r="O340" t="s">
        <v>41</v>
      </c>
      <c r="P340" t="s">
        <v>37</v>
      </c>
      <c r="Q340">
        <v>1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</row>
    <row r="341" spans="1:34" x14ac:dyDescent="0.25">
      <c r="A341">
        <v>134</v>
      </c>
      <c r="B341" t="s">
        <v>34</v>
      </c>
      <c r="C341">
        <v>1</v>
      </c>
      <c r="D341">
        <v>151</v>
      </c>
      <c r="E341">
        <v>54</v>
      </c>
      <c r="F341">
        <v>54</v>
      </c>
      <c r="G341">
        <v>0</v>
      </c>
      <c r="H341">
        <v>0</v>
      </c>
      <c r="I341">
        <v>6</v>
      </c>
      <c r="J341">
        <v>6</v>
      </c>
      <c r="K341" t="s">
        <v>40</v>
      </c>
      <c r="M341">
        <v>1</v>
      </c>
      <c r="N341">
        <v>3</v>
      </c>
      <c r="O341" t="s">
        <v>42</v>
      </c>
      <c r="P341" t="s">
        <v>37</v>
      </c>
      <c r="Q341">
        <v>2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</row>
    <row r="342" spans="1:34" x14ac:dyDescent="0.25">
      <c r="A342">
        <v>134</v>
      </c>
      <c r="B342" t="s">
        <v>34</v>
      </c>
      <c r="C342">
        <v>1</v>
      </c>
      <c r="D342">
        <v>151</v>
      </c>
      <c r="E342">
        <v>54</v>
      </c>
      <c r="F342">
        <v>54</v>
      </c>
      <c r="G342">
        <v>0</v>
      </c>
      <c r="H342">
        <v>0</v>
      </c>
      <c r="I342">
        <v>7</v>
      </c>
      <c r="J342">
        <v>7</v>
      </c>
      <c r="K342" t="s">
        <v>43</v>
      </c>
      <c r="M342">
        <v>1</v>
      </c>
      <c r="N342">
        <v>6</v>
      </c>
      <c r="O342" t="s">
        <v>44</v>
      </c>
      <c r="P342" t="s">
        <v>37</v>
      </c>
      <c r="Q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</row>
    <row r="343" spans="1:34" x14ac:dyDescent="0.25">
      <c r="A343">
        <v>134</v>
      </c>
      <c r="B343" t="s">
        <v>34</v>
      </c>
      <c r="C343">
        <v>1</v>
      </c>
      <c r="D343">
        <v>151</v>
      </c>
      <c r="E343">
        <v>54</v>
      </c>
      <c r="F343">
        <v>54</v>
      </c>
      <c r="G343">
        <v>0</v>
      </c>
      <c r="H343">
        <v>0</v>
      </c>
      <c r="I343">
        <v>7</v>
      </c>
      <c r="J343">
        <v>7</v>
      </c>
      <c r="K343" t="s">
        <v>43</v>
      </c>
      <c r="M343">
        <v>1</v>
      </c>
      <c r="N343">
        <v>5</v>
      </c>
      <c r="O343" t="s">
        <v>45</v>
      </c>
      <c r="P343" t="s">
        <v>37</v>
      </c>
      <c r="Q343">
        <v>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</row>
    <row r="344" spans="1:34" x14ac:dyDescent="0.25">
      <c r="A344">
        <v>134</v>
      </c>
      <c r="B344" t="s">
        <v>34</v>
      </c>
      <c r="C344">
        <v>1</v>
      </c>
      <c r="D344">
        <v>151</v>
      </c>
      <c r="E344">
        <v>54</v>
      </c>
      <c r="F344">
        <v>54</v>
      </c>
      <c r="G344">
        <v>0</v>
      </c>
      <c r="H344">
        <v>0</v>
      </c>
      <c r="I344">
        <v>16</v>
      </c>
      <c r="J344">
        <v>16</v>
      </c>
      <c r="K344" t="s">
        <v>46</v>
      </c>
      <c r="M344">
        <v>1</v>
      </c>
      <c r="N344">
        <v>20</v>
      </c>
      <c r="O344" t="s">
        <v>47</v>
      </c>
      <c r="P344" t="s">
        <v>37</v>
      </c>
      <c r="Q344">
        <v>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</row>
    <row r="345" spans="1:34" x14ac:dyDescent="0.25">
      <c r="A345">
        <v>134</v>
      </c>
      <c r="B345" t="s">
        <v>34</v>
      </c>
      <c r="C345">
        <v>1</v>
      </c>
      <c r="D345">
        <v>151</v>
      </c>
      <c r="E345">
        <v>54</v>
      </c>
      <c r="F345">
        <v>54</v>
      </c>
      <c r="G345">
        <v>0</v>
      </c>
      <c r="H345">
        <v>0</v>
      </c>
      <c r="I345">
        <v>16</v>
      </c>
      <c r="J345">
        <v>16</v>
      </c>
      <c r="K345" t="s">
        <v>46</v>
      </c>
      <c r="M345">
        <v>1</v>
      </c>
      <c r="N345">
        <v>19</v>
      </c>
      <c r="O345" t="s">
        <v>48</v>
      </c>
      <c r="P345" t="s">
        <v>37</v>
      </c>
      <c r="Q345">
        <v>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</row>
    <row r="346" spans="1:34" x14ac:dyDescent="0.25">
      <c r="A346">
        <v>134</v>
      </c>
      <c r="B346" t="s">
        <v>34</v>
      </c>
      <c r="C346">
        <v>1</v>
      </c>
      <c r="D346">
        <v>151</v>
      </c>
      <c r="E346">
        <v>54</v>
      </c>
      <c r="F346">
        <v>54</v>
      </c>
      <c r="G346">
        <v>0</v>
      </c>
      <c r="H346">
        <v>0</v>
      </c>
      <c r="I346">
        <v>18</v>
      </c>
      <c r="J346">
        <v>18</v>
      </c>
      <c r="K346" t="s">
        <v>49</v>
      </c>
      <c r="M346">
        <v>1</v>
      </c>
      <c r="N346">
        <v>24</v>
      </c>
      <c r="O346" t="s">
        <v>50</v>
      </c>
      <c r="P346" t="s">
        <v>37</v>
      </c>
      <c r="Q346">
        <v>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</row>
    <row r="347" spans="1:34" x14ac:dyDescent="0.25">
      <c r="A347">
        <v>134</v>
      </c>
      <c r="B347" t="s">
        <v>34</v>
      </c>
      <c r="C347">
        <v>1</v>
      </c>
      <c r="D347">
        <v>151</v>
      </c>
      <c r="E347">
        <v>54</v>
      </c>
      <c r="F347">
        <v>54</v>
      </c>
      <c r="G347">
        <v>0</v>
      </c>
      <c r="H347">
        <v>0</v>
      </c>
      <c r="I347">
        <v>18</v>
      </c>
      <c r="J347">
        <v>18</v>
      </c>
      <c r="K347" t="s">
        <v>49</v>
      </c>
      <c r="M347">
        <v>1</v>
      </c>
      <c r="N347">
        <v>23</v>
      </c>
      <c r="O347" t="s">
        <v>51</v>
      </c>
      <c r="P347" t="s">
        <v>37</v>
      </c>
      <c r="Q347">
        <v>2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</row>
    <row r="348" spans="1:34" x14ac:dyDescent="0.25">
      <c r="A348">
        <v>135</v>
      </c>
      <c r="B348" t="s">
        <v>34</v>
      </c>
      <c r="C348">
        <v>1</v>
      </c>
      <c r="D348">
        <v>172</v>
      </c>
      <c r="E348">
        <v>55</v>
      </c>
      <c r="F348">
        <v>55</v>
      </c>
      <c r="G348">
        <v>2697</v>
      </c>
      <c r="H348">
        <v>0.19</v>
      </c>
      <c r="I348">
        <v>3</v>
      </c>
      <c r="J348">
        <v>3</v>
      </c>
      <c r="K348" t="s">
        <v>35</v>
      </c>
      <c r="M348">
        <v>1</v>
      </c>
      <c r="N348">
        <v>2</v>
      </c>
      <c r="O348" t="s">
        <v>36</v>
      </c>
      <c r="P348" t="s">
        <v>37</v>
      </c>
      <c r="Q348">
        <v>1</v>
      </c>
      <c r="S348">
        <v>524</v>
      </c>
      <c r="T348">
        <v>212</v>
      </c>
      <c r="U348">
        <v>140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331</v>
      </c>
      <c r="AB348">
        <v>130</v>
      </c>
      <c r="AC348">
        <v>87</v>
      </c>
      <c r="AD348">
        <v>0</v>
      </c>
      <c r="AE348">
        <v>193</v>
      </c>
      <c r="AF348">
        <v>82</v>
      </c>
      <c r="AG348">
        <v>53</v>
      </c>
      <c r="AH348">
        <v>0</v>
      </c>
    </row>
    <row r="349" spans="1:34" x14ac:dyDescent="0.25">
      <c r="A349">
        <v>135</v>
      </c>
      <c r="B349" t="s">
        <v>34</v>
      </c>
      <c r="C349">
        <v>1</v>
      </c>
      <c r="D349">
        <v>172</v>
      </c>
      <c r="E349">
        <v>55</v>
      </c>
      <c r="F349">
        <v>55</v>
      </c>
      <c r="G349">
        <v>2697</v>
      </c>
      <c r="H349">
        <v>0.19</v>
      </c>
      <c r="I349">
        <v>3</v>
      </c>
      <c r="J349">
        <v>3</v>
      </c>
      <c r="K349" t="s">
        <v>35</v>
      </c>
      <c r="M349">
        <v>1</v>
      </c>
      <c r="N349">
        <v>1</v>
      </c>
      <c r="O349" t="s">
        <v>38</v>
      </c>
      <c r="P349" t="s">
        <v>37</v>
      </c>
      <c r="Q349">
        <v>2</v>
      </c>
      <c r="S349">
        <v>524</v>
      </c>
      <c r="T349">
        <v>172</v>
      </c>
      <c r="U349">
        <v>140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331</v>
      </c>
      <c r="AB349">
        <v>114</v>
      </c>
      <c r="AC349">
        <v>87</v>
      </c>
      <c r="AD349">
        <v>0</v>
      </c>
      <c r="AE349">
        <v>193</v>
      </c>
      <c r="AF349">
        <v>58</v>
      </c>
      <c r="AG349">
        <v>53</v>
      </c>
      <c r="AH349">
        <v>0</v>
      </c>
    </row>
    <row r="350" spans="1:34" x14ac:dyDescent="0.25">
      <c r="A350">
        <v>135</v>
      </c>
      <c r="B350" t="s">
        <v>34</v>
      </c>
      <c r="C350">
        <v>1</v>
      </c>
      <c r="D350">
        <v>172</v>
      </c>
      <c r="E350">
        <v>55</v>
      </c>
      <c r="F350">
        <v>55</v>
      </c>
      <c r="G350">
        <v>2697</v>
      </c>
      <c r="H350">
        <v>0.19</v>
      </c>
      <c r="I350">
        <v>6</v>
      </c>
      <c r="J350">
        <v>6</v>
      </c>
      <c r="K350" t="s">
        <v>40</v>
      </c>
      <c r="M350">
        <v>1</v>
      </c>
      <c r="N350">
        <v>4</v>
      </c>
      <c r="O350" t="s">
        <v>41</v>
      </c>
      <c r="P350" t="s">
        <v>37</v>
      </c>
      <c r="Q350">
        <v>1</v>
      </c>
      <c r="S350">
        <v>524</v>
      </c>
      <c r="T350">
        <v>256</v>
      </c>
      <c r="U350">
        <v>10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331</v>
      </c>
      <c r="AB350">
        <v>145</v>
      </c>
      <c r="AC350">
        <v>7</v>
      </c>
      <c r="AD350">
        <v>0</v>
      </c>
      <c r="AE350">
        <v>193</v>
      </c>
      <c r="AF350">
        <v>111</v>
      </c>
      <c r="AG350">
        <v>3</v>
      </c>
      <c r="AH350">
        <v>0</v>
      </c>
    </row>
    <row r="351" spans="1:34" x14ac:dyDescent="0.25">
      <c r="A351">
        <v>135</v>
      </c>
      <c r="B351" t="s">
        <v>34</v>
      </c>
      <c r="C351">
        <v>1</v>
      </c>
      <c r="D351">
        <v>172</v>
      </c>
      <c r="E351">
        <v>55</v>
      </c>
      <c r="F351">
        <v>55</v>
      </c>
      <c r="G351">
        <v>2697</v>
      </c>
      <c r="H351">
        <v>0.19</v>
      </c>
      <c r="I351">
        <v>6</v>
      </c>
      <c r="J351">
        <v>6</v>
      </c>
      <c r="K351" t="s">
        <v>40</v>
      </c>
      <c r="M351">
        <v>1</v>
      </c>
      <c r="N351">
        <v>3</v>
      </c>
      <c r="O351" t="s">
        <v>42</v>
      </c>
      <c r="P351" t="s">
        <v>37</v>
      </c>
      <c r="Q351">
        <v>2</v>
      </c>
      <c r="S351">
        <v>524</v>
      </c>
      <c r="T351">
        <v>258</v>
      </c>
      <c r="U351">
        <v>10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331</v>
      </c>
      <c r="AB351">
        <v>179</v>
      </c>
      <c r="AC351">
        <v>7</v>
      </c>
      <c r="AD351">
        <v>0</v>
      </c>
      <c r="AE351">
        <v>193</v>
      </c>
      <c r="AF351">
        <v>79</v>
      </c>
      <c r="AG351">
        <v>3</v>
      </c>
      <c r="AH351">
        <v>0</v>
      </c>
    </row>
    <row r="352" spans="1:34" x14ac:dyDescent="0.25">
      <c r="A352">
        <v>135</v>
      </c>
      <c r="B352" t="s">
        <v>34</v>
      </c>
      <c r="C352">
        <v>1</v>
      </c>
      <c r="D352">
        <v>172</v>
      </c>
      <c r="E352">
        <v>55</v>
      </c>
      <c r="F352">
        <v>55</v>
      </c>
      <c r="G352">
        <v>2697</v>
      </c>
      <c r="H352">
        <v>0.19</v>
      </c>
      <c r="I352">
        <v>18</v>
      </c>
      <c r="J352">
        <v>18</v>
      </c>
      <c r="K352" t="s">
        <v>49</v>
      </c>
      <c r="M352">
        <v>1</v>
      </c>
      <c r="N352">
        <v>24</v>
      </c>
      <c r="O352" t="s">
        <v>50</v>
      </c>
      <c r="P352" t="s">
        <v>37</v>
      </c>
      <c r="Q352">
        <v>1</v>
      </c>
      <c r="S352">
        <v>524</v>
      </c>
      <c r="T352">
        <v>261</v>
      </c>
      <c r="U352">
        <v>131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331</v>
      </c>
      <c r="AB352">
        <v>149</v>
      </c>
      <c r="AC352">
        <v>89</v>
      </c>
      <c r="AD352">
        <v>0</v>
      </c>
      <c r="AE352">
        <v>193</v>
      </c>
      <c r="AF352">
        <v>112</v>
      </c>
      <c r="AG352">
        <v>42</v>
      </c>
      <c r="AH352">
        <v>0</v>
      </c>
    </row>
    <row r="353" spans="1:34" x14ac:dyDescent="0.25">
      <c r="A353">
        <v>135</v>
      </c>
      <c r="B353" t="s">
        <v>34</v>
      </c>
      <c r="C353">
        <v>1</v>
      </c>
      <c r="D353">
        <v>172</v>
      </c>
      <c r="E353">
        <v>55</v>
      </c>
      <c r="F353">
        <v>55</v>
      </c>
      <c r="G353">
        <v>2697</v>
      </c>
      <c r="H353">
        <v>0.19</v>
      </c>
      <c r="I353">
        <v>18</v>
      </c>
      <c r="J353">
        <v>18</v>
      </c>
      <c r="K353" t="s">
        <v>49</v>
      </c>
      <c r="M353">
        <v>1</v>
      </c>
      <c r="N353">
        <v>23</v>
      </c>
      <c r="O353" t="s">
        <v>51</v>
      </c>
      <c r="P353" t="s">
        <v>37</v>
      </c>
      <c r="Q353">
        <v>2</v>
      </c>
      <c r="S353">
        <v>524</v>
      </c>
      <c r="T353">
        <v>132</v>
      </c>
      <c r="U353">
        <v>131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331</v>
      </c>
      <c r="AB353">
        <v>93</v>
      </c>
      <c r="AC353">
        <v>89</v>
      </c>
      <c r="AD353">
        <v>0</v>
      </c>
      <c r="AE353">
        <v>193</v>
      </c>
      <c r="AF353">
        <v>39</v>
      </c>
      <c r="AG353">
        <v>42</v>
      </c>
      <c r="AH353">
        <v>0</v>
      </c>
    </row>
    <row r="354" spans="1:34" x14ac:dyDescent="0.25">
      <c r="A354">
        <v>135</v>
      </c>
      <c r="B354" t="s">
        <v>39</v>
      </c>
      <c r="C354">
        <v>1</v>
      </c>
      <c r="D354">
        <v>164</v>
      </c>
      <c r="E354">
        <v>56</v>
      </c>
      <c r="F354">
        <v>56</v>
      </c>
      <c r="G354">
        <v>1058</v>
      </c>
      <c r="H354">
        <v>0.18</v>
      </c>
      <c r="I354">
        <v>3</v>
      </c>
      <c r="J354">
        <v>3</v>
      </c>
      <c r="K354" t="s">
        <v>35</v>
      </c>
      <c r="M354">
        <v>1</v>
      </c>
      <c r="N354">
        <v>2</v>
      </c>
      <c r="O354" t="s">
        <v>36</v>
      </c>
      <c r="P354" t="s">
        <v>37</v>
      </c>
      <c r="Q354">
        <v>1</v>
      </c>
      <c r="S354">
        <v>188</v>
      </c>
      <c r="T354">
        <v>72</v>
      </c>
      <c r="U354">
        <v>57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109</v>
      </c>
      <c r="AB354">
        <v>41</v>
      </c>
      <c r="AC354">
        <v>33</v>
      </c>
      <c r="AD354">
        <v>0</v>
      </c>
      <c r="AE354">
        <v>79</v>
      </c>
      <c r="AF354">
        <v>31</v>
      </c>
      <c r="AG354">
        <v>24</v>
      </c>
      <c r="AH354">
        <v>0</v>
      </c>
    </row>
    <row r="355" spans="1:34" x14ac:dyDescent="0.25">
      <c r="A355">
        <v>135</v>
      </c>
      <c r="B355" t="s">
        <v>39</v>
      </c>
      <c r="C355">
        <v>1</v>
      </c>
      <c r="D355">
        <v>164</v>
      </c>
      <c r="E355">
        <v>56</v>
      </c>
      <c r="F355">
        <v>56</v>
      </c>
      <c r="G355">
        <v>1058</v>
      </c>
      <c r="H355">
        <v>0.18</v>
      </c>
      <c r="I355">
        <v>3</v>
      </c>
      <c r="J355">
        <v>3</v>
      </c>
      <c r="K355" t="s">
        <v>35</v>
      </c>
      <c r="M355">
        <v>1</v>
      </c>
      <c r="N355">
        <v>1</v>
      </c>
      <c r="O355" t="s">
        <v>38</v>
      </c>
      <c r="P355" t="s">
        <v>37</v>
      </c>
      <c r="Q355">
        <v>2</v>
      </c>
      <c r="S355">
        <v>188</v>
      </c>
      <c r="T355">
        <v>59</v>
      </c>
      <c r="U355">
        <v>57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109</v>
      </c>
      <c r="AB355">
        <v>35</v>
      </c>
      <c r="AC355">
        <v>33</v>
      </c>
      <c r="AD355">
        <v>0</v>
      </c>
      <c r="AE355">
        <v>79</v>
      </c>
      <c r="AF355">
        <v>24</v>
      </c>
      <c r="AG355">
        <v>24</v>
      </c>
      <c r="AH355">
        <v>0</v>
      </c>
    </row>
    <row r="356" spans="1:34" x14ac:dyDescent="0.25">
      <c r="A356">
        <v>135</v>
      </c>
      <c r="B356" t="s">
        <v>39</v>
      </c>
      <c r="C356">
        <v>1</v>
      </c>
      <c r="D356">
        <v>164</v>
      </c>
      <c r="E356">
        <v>56</v>
      </c>
      <c r="F356">
        <v>56</v>
      </c>
      <c r="G356">
        <v>1058</v>
      </c>
      <c r="H356">
        <v>0.18</v>
      </c>
      <c r="I356">
        <v>6</v>
      </c>
      <c r="J356">
        <v>6</v>
      </c>
      <c r="K356" t="s">
        <v>40</v>
      </c>
      <c r="M356">
        <v>1</v>
      </c>
      <c r="N356">
        <v>4</v>
      </c>
      <c r="O356" t="s">
        <v>41</v>
      </c>
      <c r="P356" t="s">
        <v>37</v>
      </c>
      <c r="Q356">
        <v>1</v>
      </c>
      <c r="S356">
        <v>188</v>
      </c>
      <c r="T356">
        <v>122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109</v>
      </c>
      <c r="AB356">
        <v>67</v>
      </c>
      <c r="AC356">
        <v>0</v>
      </c>
      <c r="AD356">
        <v>0</v>
      </c>
      <c r="AE356">
        <v>79</v>
      </c>
      <c r="AF356">
        <v>55</v>
      </c>
      <c r="AG356">
        <v>0</v>
      </c>
      <c r="AH356">
        <v>0</v>
      </c>
    </row>
    <row r="357" spans="1:34" x14ac:dyDescent="0.25">
      <c r="A357">
        <v>135</v>
      </c>
      <c r="B357" t="s">
        <v>39</v>
      </c>
      <c r="C357">
        <v>1</v>
      </c>
      <c r="D357">
        <v>164</v>
      </c>
      <c r="E357">
        <v>56</v>
      </c>
      <c r="F357">
        <v>56</v>
      </c>
      <c r="G357">
        <v>1058</v>
      </c>
      <c r="H357">
        <v>0.18</v>
      </c>
      <c r="I357">
        <v>6</v>
      </c>
      <c r="J357">
        <v>6</v>
      </c>
      <c r="K357" t="s">
        <v>40</v>
      </c>
      <c r="M357">
        <v>1</v>
      </c>
      <c r="N357">
        <v>3</v>
      </c>
      <c r="O357" t="s">
        <v>42</v>
      </c>
      <c r="P357" t="s">
        <v>37</v>
      </c>
      <c r="Q357">
        <v>2</v>
      </c>
      <c r="S357">
        <v>188</v>
      </c>
      <c r="T357">
        <v>66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109</v>
      </c>
      <c r="AB357">
        <v>42</v>
      </c>
      <c r="AC357">
        <v>0</v>
      </c>
      <c r="AD357">
        <v>0</v>
      </c>
      <c r="AE357">
        <v>79</v>
      </c>
      <c r="AF357">
        <v>24</v>
      </c>
      <c r="AG357">
        <v>0</v>
      </c>
      <c r="AH357">
        <v>0</v>
      </c>
    </row>
    <row r="358" spans="1:34" x14ac:dyDescent="0.25">
      <c r="A358">
        <v>135</v>
      </c>
      <c r="B358" t="s">
        <v>39</v>
      </c>
      <c r="C358">
        <v>1</v>
      </c>
      <c r="D358">
        <v>164</v>
      </c>
      <c r="E358">
        <v>56</v>
      </c>
      <c r="F358">
        <v>56</v>
      </c>
      <c r="G358">
        <v>1058</v>
      </c>
      <c r="H358">
        <v>0.18</v>
      </c>
      <c r="I358">
        <v>9</v>
      </c>
      <c r="J358">
        <v>9</v>
      </c>
      <c r="K358" t="s">
        <v>56</v>
      </c>
      <c r="M358">
        <v>1</v>
      </c>
      <c r="N358">
        <v>10</v>
      </c>
      <c r="O358" t="s">
        <v>57</v>
      </c>
      <c r="P358" t="s">
        <v>37</v>
      </c>
      <c r="Q358">
        <v>1</v>
      </c>
      <c r="S358">
        <v>188</v>
      </c>
      <c r="T358">
        <v>33</v>
      </c>
      <c r="U358">
        <v>4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109</v>
      </c>
      <c r="AB358">
        <v>16</v>
      </c>
      <c r="AC358">
        <v>1</v>
      </c>
      <c r="AD358">
        <v>0</v>
      </c>
      <c r="AE358">
        <v>79</v>
      </c>
      <c r="AF358">
        <v>17</v>
      </c>
      <c r="AG358">
        <v>3</v>
      </c>
      <c r="AH358">
        <v>0</v>
      </c>
    </row>
    <row r="359" spans="1:34" x14ac:dyDescent="0.25">
      <c r="A359">
        <v>135</v>
      </c>
      <c r="B359" t="s">
        <v>39</v>
      </c>
      <c r="C359">
        <v>1</v>
      </c>
      <c r="D359">
        <v>164</v>
      </c>
      <c r="E359">
        <v>56</v>
      </c>
      <c r="F359">
        <v>56</v>
      </c>
      <c r="G359">
        <v>1058</v>
      </c>
      <c r="H359">
        <v>0.18</v>
      </c>
      <c r="I359">
        <v>9</v>
      </c>
      <c r="J359">
        <v>9</v>
      </c>
      <c r="K359" t="s">
        <v>56</v>
      </c>
      <c r="M359">
        <v>1</v>
      </c>
      <c r="N359">
        <v>9</v>
      </c>
      <c r="O359" t="s">
        <v>58</v>
      </c>
      <c r="P359" t="s">
        <v>37</v>
      </c>
      <c r="Q359">
        <v>2</v>
      </c>
      <c r="S359">
        <v>188</v>
      </c>
      <c r="T359">
        <v>151</v>
      </c>
      <c r="U359">
        <v>4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109</v>
      </c>
      <c r="AB359">
        <v>92</v>
      </c>
      <c r="AC359">
        <v>1</v>
      </c>
      <c r="AD359">
        <v>0</v>
      </c>
      <c r="AE359">
        <v>79</v>
      </c>
      <c r="AF359">
        <v>59</v>
      </c>
      <c r="AG359">
        <v>3</v>
      </c>
      <c r="AH359">
        <v>0</v>
      </c>
    </row>
    <row r="360" spans="1:34" x14ac:dyDescent="0.25">
      <c r="A360">
        <v>135</v>
      </c>
      <c r="B360" t="s">
        <v>39</v>
      </c>
      <c r="C360">
        <v>1</v>
      </c>
      <c r="D360">
        <v>164</v>
      </c>
      <c r="E360">
        <v>56</v>
      </c>
      <c r="F360">
        <v>56</v>
      </c>
      <c r="G360">
        <v>1058</v>
      </c>
      <c r="H360">
        <v>0.18</v>
      </c>
      <c r="I360">
        <v>18</v>
      </c>
      <c r="J360">
        <v>18</v>
      </c>
      <c r="K360" t="s">
        <v>49</v>
      </c>
      <c r="M360">
        <v>1</v>
      </c>
      <c r="N360">
        <v>24</v>
      </c>
      <c r="O360" t="s">
        <v>50</v>
      </c>
      <c r="P360" t="s">
        <v>37</v>
      </c>
      <c r="Q360">
        <v>1</v>
      </c>
      <c r="S360">
        <v>188</v>
      </c>
      <c r="T360">
        <v>65</v>
      </c>
      <c r="U360">
        <v>65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109</v>
      </c>
      <c r="AB360">
        <v>35</v>
      </c>
      <c r="AC360">
        <v>35</v>
      </c>
      <c r="AD360">
        <v>0</v>
      </c>
      <c r="AE360">
        <v>79</v>
      </c>
      <c r="AF360">
        <v>30</v>
      </c>
      <c r="AG360">
        <v>30</v>
      </c>
      <c r="AH360">
        <v>0</v>
      </c>
    </row>
    <row r="361" spans="1:34" x14ac:dyDescent="0.25">
      <c r="A361">
        <v>135</v>
      </c>
      <c r="B361" t="s">
        <v>39</v>
      </c>
      <c r="C361">
        <v>1</v>
      </c>
      <c r="D361">
        <v>164</v>
      </c>
      <c r="E361">
        <v>56</v>
      </c>
      <c r="F361">
        <v>56</v>
      </c>
      <c r="G361">
        <v>1058</v>
      </c>
      <c r="H361">
        <v>0.18</v>
      </c>
      <c r="I361">
        <v>18</v>
      </c>
      <c r="J361">
        <v>18</v>
      </c>
      <c r="K361" t="s">
        <v>49</v>
      </c>
      <c r="M361">
        <v>1</v>
      </c>
      <c r="N361">
        <v>23</v>
      </c>
      <c r="O361" t="s">
        <v>51</v>
      </c>
      <c r="P361" t="s">
        <v>37</v>
      </c>
      <c r="Q361">
        <v>2</v>
      </c>
      <c r="S361">
        <v>188</v>
      </c>
      <c r="T361">
        <v>58</v>
      </c>
      <c r="U361">
        <v>65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109</v>
      </c>
      <c r="AB361">
        <v>39</v>
      </c>
      <c r="AC361">
        <v>35</v>
      </c>
      <c r="AD361">
        <v>0</v>
      </c>
      <c r="AE361">
        <v>79</v>
      </c>
      <c r="AF361">
        <v>19</v>
      </c>
      <c r="AG361">
        <v>30</v>
      </c>
      <c r="AH361">
        <v>0</v>
      </c>
    </row>
    <row r="362" spans="1:34" x14ac:dyDescent="0.25">
      <c r="A362">
        <v>135</v>
      </c>
      <c r="B362" t="s">
        <v>37</v>
      </c>
      <c r="C362">
        <v>1</v>
      </c>
      <c r="D362">
        <v>166</v>
      </c>
      <c r="E362">
        <v>57</v>
      </c>
      <c r="F362">
        <v>57</v>
      </c>
      <c r="G362">
        <v>1299</v>
      </c>
      <c r="H362">
        <v>0.27</v>
      </c>
      <c r="I362">
        <v>3</v>
      </c>
      <c r="J362">
        <v>3</v>
      </c>
      <c r="K362" t="s">
        <v>35</v>
      </c>
      <c r="M362">
        <v>1</v>
      </c>
      <c r="N362">
        <v>2</v>
      </c>
      <c r="O362" t="s">
        <v>36</v>
      </c>
      <c r="P362" t="s">
        <v>37</v>
      </c>
      <c r="Q362">
        <v>1</v>
      </c>
      <c r="S362">
        <v>345</v>
      </c>
      <c r="T362">
        <v>127</v>
      </c>
      <c r="U362">
        <v>115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162</v>
      </c>
      <c r="AB362">
        <v>58</v>
      </c>
      <c r="AC362">
        <v>46</v>
      </c>
      <c r="AD362">
        <v>0</v>
      </c>
      <c r="AE362">
        <v>183</v>
      </c>
      <c r="AF362">
        <v>69</v>
      </c>
      <c r="AG362">
        <v>69</v>
      </c>
      <c r="AH362">
        <v>0</v>
      </c>
    </row>
    <row r="363" spans="1:34" x14ac:dyDescent="0.25">
      <c r="A363">
        <v>135</v>
      </c>
      <c r="B363" t="s">
        <v>37</v>
      </c>
      <c r="C363">
        <v>1</v>
      </c>
      <c r="D363">
        <v>166</v>
      </c>
      <c r="E363">
        <v>57</v>
      </c>
      <c r="F363">
        <v>57</v>
      </c>
      <c r="G363">
        <v>1299</v>
      </c>
      <c r="H363">
        <v>0.27</v>
      </c>
      <c r="I363">
        <v>3</v>
      </c>
      <c r="J363">
        <v>3</v>
      </c>
      <c r="K363" t="s">
        <v>35</v>
      </c>
      <c r="M363">
        <v>1</v>
      </c>
      <c r="N363">
        <v>1</v>
      </c>
      <c r="O363" t="s">
        <v>38</v>
      </c>
      <c r="P363" t="s">
        <v>37</v>
      </c>
      <c r="Q363">
        <v>2</v>
      </c>
      <c r="S363">
        <v>345</v>
      </c>
      <c r="T363">
        <v>103</v>
      </c>
      <c r="U363">
        <v>115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162</v>
      </c>
      <c r="AB363">
        <v>58</v>
      </c>
      <c r="AC363">
        <v>46</v>
      </c>
      <c r="AD363">
        <v>0</v>
      </c>
      <c r="AE363">
        <v>183</v>
      </c>
      <c r="AF363">
        <v>45</v>
      </c>
      <c r="AG363">
        <v>69</v>
      </c>
      <c r="AH363">
        <v>0</v>
      </c>
    </row>
    <row r="364" spans="1:34" x14ac:dyDescent="0.25">
      <c r="A364">
        <v>135</v>
      </c>
      <c r="B364" t="s">
        <v>37</v>
      </c>
      <c r="C364">
        <v>1</v>
      </c>
      <c r="D364">
        <v>166</v>
      </c>
      <c r="E364">
        <v>57</v>
      </c>
      <c r="F364">
        <v>57</v>
      </c>
      <c r="G364">
        <v>1299</v>
      </c>
      <c r="H364">
        <v>0.27</v>
      </c>
      <c r="I364">
        <v>6</v>
      </c>
      <c r="J364">
        <v>6</v>
      </c>
      <c r="K364" t="s">
        <v>40</v>
      </c>
      <c r="M364">
        <v>1</v>
      </c>
      <c r="N364">
        <v>4</v>
      </c>
      <c r="O364" t="s">
        <v>41</v>
      </c>
      <c r="P364" t="s">
        <v>37</v>
      </c>
      <c r="Q364">
        <v>1</v>
      </c>
      <c r="S364">
        <v>345</v>
      </c>
      <c r="T364">
        <v>196</v>
      </c>
      <c r="U364">
        <v>3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162</v>
      </c>
      <c r="AB364">
        <v>91</v>
      </c>
      <c r="AC364">
        <v>1</v>
      </c>
      <c r="AD364">
        <v>0</v>
      </c>
      <c r="AE364">
        <v>183</v>
      </c>
      <c r="AF364">
        <v>105</v>
      </c>
      <c r="AG364">
        <v>2</v>
      </c>
      <c r="AH364">
        <v>0</v>
      </c>
    </row>
    <row r="365" spans="1:34" x14ac:dyDescent="0.25">
      <c r="A365">
        <v>135</v>
      </c>
      <c r="B365" t="s">
        <v>37</v>
      </c>
      <c r="C365">
        <v>1</v>
      </c>
      <c r="D365">
        <v>166</v>
      </c>
      <c r="E365">
        <v>57</v>
      </c>
      <c r="F365">
        <v>57</v>
      </c>
      <c r="G365">
        <v>1299</v>
      </c>
      <c r="H365">
        <v>0.27</v>
      </c>
      <c r="I365">
        <v>6</v>
      </c>
      <c r="J365">
        <v>6</v>
      </c>
      <c r="K365" t="s">
        <v>40</v>
      </c>
      <c r="M365">
        <v>1</v>
      </c>
      <c r="N365">
        <v>3</v>
      </c>
      <c r="O365" t="s">
        <v>42</v>
      </c>
      <c r="P365" t="s">
        <v>37</v>
      </c>
      <c r="Q365">
        <v>2</v>
      </c>
      <c r="S365">
        <v>345</v>
      </c>
      <c r="T365">
        <v>146</v>
      </c>
      <c r="U365">
        <v>3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162</v>
      </c>
      <c r="AB365">
        <v>70</v>
      </c>
      <c r="AC365">
        <v>1</v>
      </c>
      <c r="AD365">
        <v>0</v>
      </c>
      <c r="AE365">
        <v>183</v>
      </c>
      <c r="AF365">
        <v>76</v>
      </c>
      <c r="AG365">
        <v>2</v>
      </c>
      <c r="AH365">
        <v>0</v>
      </c>
    </row>
    <row r="366" spans="1:34" x14ac:dyDescent="0.25">
      <c r="A366">
        <v>135</v>
      </c>
      <c r="B366" t="s">
        <v>37</v>
      </c>
      <c r="C366">
        <v>1</v>
      </c>
      <c r="D366">
        <v>166</v>
      </c>
      <c r="E366">
        <v>57</v>
      </c>
      <c r="F366">
        <v>57</v>
      </c>
      <c r="G366">
        <v>1299</v>
      </c>
      <c r="H366">
        <v>0.27</v>
      </c>
      <c r="I366">
        <v>9</v>
      </c>
      <c r="J366">
        <v>9</v>
      </c>
      <c r="K366" t="s">
        <v>56</v>
      </c>
      <c r="M366">
        <v>1</v>
      </c>
      <c r="N366">
        <v>10</v>
      </c>
      <c r="O366" t="s">
        <v>57</v>
      </c>
      <c r="P366" t="s">
        <v>37</v>
      </c>
      <c r="Q366">
        <v>1</v>
      </c>
      <c r="S366">
        <v>345</v>
      </c>
      <c r="T366">
        <v>73</v>
      </c>
      <c r="U366">
        <v>7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162</v>
      </c>
      <c r="AB366">
        <v>37</v>
      </c>
      <c r="AC366">
        <v>3</v>
      </c>
      <c r="AD366">
        <v>0</v>
      </c>
      <c r="AE366">
        <v>183</v>
      </c>
      <c r="AF366">
        <v>36</v>
      </c>
      <c r="AG366">
        <v>4</v>
      </c>
      <c r="AH366">
        <v>0</v>
      </c>
    </row>
    <row r="367" spans="1:34" x14ac:dyDescent="0.25">
      <c r="A367">
        <v>135</v>
      </c>
      <c r="B367" t="s">
        <v>37</v>
      </c>
      <c r="C367">
        <v>1</v>
      </c>
      <c r="D367">
        <v>166</v>
      </c>
      <c r="E367">
        <v>57</v>
      </c>
      <c r="F367">
        <v>57</v>
      </c>
      <c r="G367">
        <v>1299</v>
      </c>
      <c r="H367">
        <v>0.27</v>
      </c>
      <c r="I367">
        <v>9</v>
      </c>
      <c r="J367">
        <v>9</v>
      </c>
      <c r="K367" t="s">
        <v>56</v>
      </c>
      <c r="M367">
        <v>1</v>
      </c>
      <c r="N367">
        <v>9</v>
      </c>
      <c r="O367" t="s">
        <v>58</v>
      </c>
      <c r="P367" t="s">
        <v>37</v>
      </c>
      <c r="Q367">
        <v>2</v>
      </c>
      <c r="S367">
        <v>345</v>
      </c>
      <c r="T367">
        <v>265</v>
      </c>
      <c r="U367">
        <v>7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162</v>
      </c>
      <c r="AB367">
        <v>122</v>
      </c>
      <c r="AC367">
        <v>3</v>
      </c>
      <c r="AD367">
        <v>0</v>
      </c>
      <c r="AE367">
        <v>183</v>
      </c>
      <c r="AF367">
        <v>143</v>
      </c>
      <c r="AG367">
        <v>4</v>
      </c>
      <c r="AH367">
        <v>0</v>
      </c>
    </row>
    <row r="368" spans="1:34" x14ac:dyDescent="0.25">
      <c r="A368">
        <v>135</v>
      </c>
      <c r="B368" t="s">
        <v>37</v>
      </c>
      <c r="C368">
        <v>1</v>
      </c>
      <c r="D368">
        <v>166</v>
      </c>
      <c r="E368">
        <v>57</v>
      </c>
      <c r="F368">
        <v>57</v>
      </c>
      <c r="G368">
        <v>1299</v>
      </c>
      <c r="H368">
        <v>0.27</v>
      </c>
      <c r="I368">
        <v>16</v>
      </c>
      <c r="J368">
        <v>16</v>
      </c>
      <c r="K368" t="s">
        <v>46</v>
      </c>
      <c r="M368">
        <v>1</v>
      </c>
      <c r="N368">
        <v>20</v>
      </c>
      <c r="O368" t="s">
        <v>47</v>
      </c>
      <c r="P368" t="s">
        <v>37</v>
      </c>
      <c r="Q368">
        <v>1</v>
      </c>
      <c r="S368">
        <v>345</v>
      </c>
      <c r="T368">
        <v>91</v>
      </c>
      <c r="U368">
        <v>105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162</v>
      </c>
      <c r="AB368">
        <v>54</v>
      </c>
      <c r="AC368">
        <v>45</v>
      </c>
      <c r="AD368">
        <v>0</v>
      </c>
      <c r="AE368">
        <v>183</v>
      </c>
      <c r="AF368">
        <v>37</v>
      </c>
      <c r="AG368">
        <v>60</v>
      </c>
      <c r="AH368">
        <v>0</v>
      </c>
    </row>
    <row r="369" spans="1:34" x14ac:dyDescent="0.25">
      <c r="A369">
        <v>135</v>
      </c>
      <c r="B369" t="s">
        <v>37</v>
      </c>
      <c r="C369">
        <v>1</v>
      </c>
      <c r="D369">
        <v>166</v>
      </c>
      <c r="E369">
        <v>57</v>
      </c>
      <c r="F369">
        <v>57</v>
      </c>
      <c r="G369">
        <v>1299</v>
      </c>
      <c r="H369">
        <v>0.27</v>
      </c>
      <c r="I369">
        <v>16</v>
      </c>
      <c r="J369">
        <v>16</v>
      </c>
      <c r="K369" t="s">
        <v>46</v>
      </c>
      <c r="M369">
        <v>1</v>
      </c>
      <c r="N369">
        <v>19</v>
      </c>
      <c r="O369" t="s">
        <v>48</v>
      </c>
      <c r="P369" t="s">
        <v>37</v>
      </c>
      <c r="Q369">
        <v>2</v>
      </c>
      <c r="S369">
        <v>345</v>
      </c>
      <c r="T369">
        <v>149</v>
      </c>
      <c r="U369">
        <v>105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162</v>
      </c>
      <c r="AB369">
        <v>63</v>
      </c>
      <c r="AC369">
        <v>45</v>
      </c>
      <c r="AD369">
        <v>0</v>
      </c>
      <c r="AE369">
        <v>183</v>
      </c>
      <c r="AF369">
        <v>86</v>
      </c>
      <c r="AG369">
        <v>60</v>
      </c>
      <c r="AH369">
        <v>0</v>
      </c>
    </row>
    <row r="370" spans="1:34" x14ac:dyDescent="0.25">
      <c r="A370">
        <v>135</v>
      </c>
      <c r="B370" t="s">
        <v>37</v>
      </c>
      <c r="C370">
        <v>1</v>
      </c>
      <c r="D370">
        <v>166</v>
      </c>
      <c r="E370">
        <v>57</v>
      </c>
      <c r="F370">
        <v>57</v>
      </c>
      <c r="G370">
        <v>1299</v>
      </c>
      <c r="H370">
        <v>0.27</v>
      </c>
      <c r="I370">
        <v>18</v>
      </c>
      <c r="J370">
        <v>18</v>
      </c>
      <c r="K370" t="s">
        <v>49</v>
      </c>
      <c r="M370">
        <v>1</v>
      </c>
      <c r="N370">
        <v>24</v>
      </c>
      <c r="O370" t="s">
        <v>50</v>
      </c>
      <c r="P370" t="s">
        <v>37</v>
      </c>
      <c r="Q370">
        <v>1</v>
      </c>
      <c r="S370">
        <v>345</v>
      </c>
      <c r="T370">
        <v>127</v>
      </c>
      <c r="U370">
        <v>135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162</v>
      </c>
      <c r="AB370">
        <v>60</v>
      </c>
      <c r="AC370">
        <v>56</v>
      </c>
      <c r="AD370">
        <v>0</v>
      </c>
      <c r="AE370">
        <v>183</v>
      </c>
      <c r="AF370">
        <v>67</v>
      </c>
      <c r="AG370">
        <v>79</v>
      </c>
      <c r="AH370">
        <v>0</v>
      </c>
    </row>
    <row r="371" spans="1:34" x14ac:dyDescent="0.25">
      <c r="A371">
        <v>135</v>
      </c>
      <c r="B371" t="s">
        <v>37</v>
      </c>
      <c r="C371">
        <v>1</v>
      </c>
      <c r="D371">
        <v>166</v>
      </c>
      <c r="E371">
        <v>57</v>
      </c>
      <c r="F371">
        <v>57</v>
      </c>
      <c r="G371">
        <v>1299</v>
      </c>
      <c r="H371">
        <v>0.27</v>
      </c>
      <c r="I371">
        <v>18</v>
      </c>
      <c r="J371">
        <v>18</v>
      </c>
      <c r="K371" t="s">
        <v>49</v>
      </c>
      <c r="M371">
        <v>1</v>
      </c>
      <c r="N371">
        <v>23</v>
      </c>
      <c r="O371" t="s">
        <v>51</v>
      </c>
      <c r="P371" t="s">
        <v>37</v>
      </c>
      <c r="Q371">
        <v>2</v>
      </c>
      <c r="S371">
        <v>345</v>
      </c>
      <c r="T371">
        <v>83</v>
      </c>
      <c r="U371">
        <v>135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162</v>
      </c>
      <c r="AB371">
        <v>46</v>
      </c>
      <c r="AC371">
        <v>56</v>
      </c>
      <c r="AD371">
        <v>0</v>
      </c>
      <c r="AE371">
        <v>183</v>
      </c>
      <c r="AF371">
        <v>37</v>
      </c>
      <c r="AG371">
        <v>79</v>
      </c>
      <c r="AH371">
        <v>0</v>
      </c>
    </row>
    <row r="372" spans="1:34" x14ac:dyDescent="0.25">
      <c r="A372">
        <v>138</v>
      </c>
      <c r="B372" t="s">
        <v>34</v>
      </c>
      <c r="C372">
        <v>1</v>
      </c>
      <c r="D372">
        <v>151</v>
      </c>
      <c r="E372">
        <v>58</v>
      </c>
      <c r="F372">
        <v>58</v>
      </c>
      <c r="G372">
        <v>0</v>
      </c>
      <c r="H372">
        <v>0</v>
      </c>
      <c r="I372">
        <v>3</v>
      </c>
      <c r="J372">
        <v>3</v>
      </c>
      <c r="K372" t="s">
        <v>35</v>
      </c>
      <c r="M372">
        <v>1</v>
      </c>
      <c r="N372">
        <v>2</v>
      </c>
      <c r="O372" t="s">
        <v>36</v>
      </c>
      <c r="P372" t="s">
        <v>37</v>
      </c>
      <c r="Q372">
        <v>1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</row>
    <row r="373" spans="1:34" x14ac:dyDescent="0.25">
      <c r="A373">
        <v>138</v>
      </c>
      <c r="B373" t="s">
        <v>34</v>
      </c>
      <c r="C373">
        <v>1</v>
      </c>
      <c r="D373">
        <v>151</v>
      </c>
      <c r="E373">
        <v>58</v>
      </c>
      <c r="F373">
        <v>58</v>
      </c>
      <c r="G373">
        <v>0</v>
      </c>
      <c r="H373">
        <v>0</v>
      </c>
      <c r="I373">
        <v>3</v>
      </c>
      <c r="J373">
        <v>3</v>
      </c>
      <c r="K373" t="s">
        <v>35</v>
      </c>
      <c r="M373">
        <v>1</v>
      </c>
      <c r="N373">
        <v>1</v>
      </c>
      <c r="O373" t="s">
        <v>38</v>
      </c>
      <c r="P373" t="s">
        <v>37</v>
      </c>
      <c r="Q373">
        <v>2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</row>
    <row r="374" spans="1:34" x14ac:dyDescent="0.25">
      <c r="A374">
        <v>139</v>
      </c>
      <c r="B374" t="s">
        <v>34</v>
      </c>
      <c r="C374">
        <v>1</v>
      </c>
      <c r="D374">
        <v>159</v>
      </c>
      <c r="E374">
        <v>59</v>
      </c>
      <c r="F374">
        <v>59</v>
      </c>
      <c r="G374">
        <v>421</v>
      </c>
      <c r="H374">
        <v>0.06</v>
      </c>
      <c r="I374">
        <v>3</v>
      </c>
      <c r="J374">
        <v>3</v>
      </c>
      <c r="K374" t="s">
        <v>35</v>
      </c>
      <c r="M374">
        <v>1</v>
      </c>
      <c r="N374">
        <v>2</v>
      </c>
      <c r="O374" t="s">
        <v>36</v>
      </c>
      <c r="P374" t="s">
        <v>37</v>
      </c>
      <c r="Q374">
        <v>1</v>
      </c>
      <c r="S374">
        <v>24</v>
      </c>
      <c r="T374">
        <v>12</v>
      </c>
      <c r="U374">
        <v>5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13</v>
      </c>
      <c r="AB374">
        <v>5</v>
      </c>
      <c r="AC374">
        <v>2</v>
      </c>
      <c r="AD374">
        <v>0</v>
      </c>
      <c r="AE374">
        <v>11</v>
      </c>
      <c r="AF374">
        <v>7</v>
      </c>
      <c r="AG374">
        <v>3</v>
      </c>
      <c r="AH374">
        <v>0</v>
      </c>
    </row>
    <row r="375" spans="1:34" x14ac:dyDescent="0.25">
      <c r="A375">
        <v>139</v>
      </c>
      <c r="B375" t="s">
        <v>34</v>
      </c>
      <c r="C375">
        <v>1</v>
      </c>
      <c r="D375">
        <v>159</v>
      </c>
      <c r="E375">
        <v>59</v>
      </c>
      <c r="F375">
        <v>59</v>
      </c>
      <c r="G375">
        <v>421</v>
      </c>
      <c r="H375">
        <v>0.06</v>
      </c>
      <c r="I375">
        <v>3</v>
      </c>
      <c r="J375">
        <v>3</v>
      </c>
      <c r="K375" t="s">
        <v>35</v>
      </c>
      <c r="M375">
        <v>1</v>
      </c>
      <c r="N375">
        <v>1</v>
      </c>
      <c r="O375" t="s">
        <v>38</v>
      </c>
      <c r="P375" t="s">
        <v>37</v>
      </c>
      <c r="Q375">
        <v>2</v>
      </c>
      <c r="S375">
        <v>24</v>
      </c>
      <c r="T375">
        <v>7</v>
      </c>
      <c r="U375">
        <v>5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13</v>
      </c>
      <c r="AB375">
        <v>6</v>
      </c>
      <c r="AC375">
        <v>2</v>
      </c>
      <c r="AD375">
        <v>0</v>
      </c>
      <c r="AE375">
        <v>11</v>
      </c>
      <c r="AF375">
        <v>1</v>
      </c>
      <c r="AG375">
        <v>3</v>
      </c>
      <c r="AH375">
        <v>0</v>
      </c>
    </row>
    <row r="376" spans="1:34" x14ac:dyDescent="0.25">
      <c r="A376">
        <v>139</v>
      </c>
      <c r="B376" t="s">
        <v>34</v>
      </c>
      <c r="C376">
        <v>1</v>
      </c>
      <c r="D376">
        <v>159</v>
      </c>
      <c r="E376">
        <v>59</v>
      </c>
      <c r="F376">
        <v>59</v>
      </c>
      <c r="G376">
        <v>421</v>
      </c>
      <c r="H376">
        <v>0.06</v>
      </c>
      <c r="I376">
        <v>6</v>
      </c>
      <c r="J376">
        <v>6</v>
      </c>
      <c r="K376" t="s">
        <v>40</v>
      </c>
      <c r="M376">
        <v>1</v>
      </c>
      <c r="N376">
        <v>4</v>
      </c>
      <c r="O376" t="s">
        <v>41</v>
      </c>
      <c r="P376" t="s">
        <v>37</v>
      </c>
      <c r="Q376">
        <v>1</v>
      </c>
      <c r="S376">
        <v>24</v>
      </c>
      <c r="T376">
        <v>12</v>
      </c>
      <c r="U376">
        <v>1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13</v>
      </c>
      <c r="AB376">
        <v>5</v>
      </c>
      <c r="AC376">
        <v>1</v>
      </c>
      <c r="AD376">
        <v>0</v>
      </c>
      <c r="AE376">
        <v>11</v>
      </c>
      <c r="AF376">
        <v>7</v>
      </c>
      <c r="AG376">
        <v>0</v>
      </c>
      <c r="AH376">
        <v>0</v>
      </c>
    </row>
    <row r="377" spans="1:34" x14ac:dyDescent="0.25">
      <c r="A377">
        <v>139</v>
      </c>
      <c r="B377" t="s">
        <v>34</v>
      </c>
      <c r="C377">
        <v>1</v>
      </c>
      <c r="D377">
        <v>159</v>
      </c>
      <c r="E377">
        <v>59</v>
      </c>
      <c r="F377">
        <v>59</v>
      </c>
      <c r="G377">
        <v>421</v>
      </c>
      <c r="H377">
        <v>0.06</v>
      </c>
      <c r="I377">
        <v>6</v>
      </c>
      <c r="J377">
        <v>6</v>
      </c>
      <c r="K377" t="s">
        <v>40</v>
      </c>
      <c r="M377">
        <v>1</v>
      </c>
      <c r="N377">
        <v>3</v>
      </c>
      <c r="O377" t="s">
        <v>42</v>
      </c>
      <c r="P377" t="s">
        <v>37</v>
      </c>
      <c r="Q377">
        <v>2</v>
      </c>
      <c r="S377">
        <v>24</v>
      </c>
      <c r="T377">
        <v>11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13</v>
      </c>
      <c r="AB377">
        <v>7</v>
      </c>
      <c r="AC377">
        <v>1</v>
      </c>
      <c r="AD377">
        <v>0</v>
      </c>
      <c r="AE377">
        <v>11</v>
      </c>
      <c r="AF377">
        <v>4</v>
      </c>
      <c r="AG377">
        <v>0</v>
      </c>
      <c r="AH377">
        <v>0</v>
      </c>
    </row>
    <row r="378" spans="1:34" x14ac:dyDescent="0.25">
      <c r="A378">
        <v>139</v>
      </c>
      <c r="B378" t="s">
        <v>34</v>
      </c>
      <c r="C378">
        <v>1</v>
      </c>
      <c r="D378">
        <v>159</v>
      </c>
      <c r="E378">
        <v>59</v>
      </c>
      <c r="F378">
        <v>59</v>
      </c>
      <c r="G378">
        <v>421</v>
      </c>
      <c r="H378">
        <v>0.06</v>
      </c>
      <c r="I378">
        <v>7</v>
      </c>
      <c r="J378">
        <v>7</v>
      </c>
      <c r="K378" t="s">
        <v>43</v>
      </c>
      <c r="M378">
        <v>1</v>
      </c>
      <c r="N378">
        <v>6</v>
      </c>
      <c r="O378" t="s">
        <v>44</v>
      </c>
      <c r="P378" t="s">
        <v>37</v>
      </c>
      <c r="Q378">
        <v>1</v>
      </c>
      <c r="S378">
        <v>24</v>
      </c>
      <c r="T378">
        <v>9</v>
      </c>
      <c r="U378">
        <v>2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13</v>
      </c>
      <c r="AB378">
        <v>5</v>
      </c>
      <c r="AC378">
        <v>1</v>
      </c>
      <c r="AD378">
        <v>0</v>
      </c>
      <c r="AE378">
        <v>11</v>
      </c>
      <c r="AF378">
        <v>4</v>
      </c>
      <c r="AG378">
        <v>1</v>
      </c>
      <c r="AH378">
        <v>0</v>
      </c>
    </row>
    <row r="379" spans="1:34" x14ac:dyDescent="0.25">
      <c r="A379">
        <v>139</v>
      </c>
      <c r="B379" t="s">
        <v>34</v>
      </c>
      <c r="C379">
        <v>1</v>
      </c>
      <c r="D379">
        <v>159</v>
      </c>
      <c r="E379">
        <v>59</v>
      </c>
      <c r="F379">
        <v>59</v>
      </c>
      <c r="G379">
        <v>421</v>
      </c>
      <c r="H379">
        <v>0.06</v>
      </c>
      <c r="I379">
        <v>7</v>
      </c>
      <c r="J379">
        <v>7</v>
      </c>
      <c r="K379" t="s">
        <v>43</v>
      </c>
      <c r="M379">
        <v>1</v>
      </c>
      <c r="N379">
        <v>5</v>
      </c>
      <c r="O379" t="s">
        <v>45</v>
      </c>
      <c r="P379" t="s">
        <v>37</v>
      </c>
      <c r="Q379">
        <v>2</v>
      </c>
      <c r="S379">
        <v>24</v>
      </c>
      <c r="T379">
        <v>13</v>
      </c>
      <c r="U379">
        <v>2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13</v>
      </c>
      <c r="AB379">
        <v>7</v>
      </c>
      <c r="AC379">
        <v>1</v>
      </c>
      <c r="AD379">
        <v>0</v>
      </c>
      <c r="AE379">
        <v>11</v>
      </c>
      <c r="AF379">
        <v>6</v>
      </c>
      <c r="AG379">
        <v>1</v>
      </c>
      <c r="AH379">
        <v>0</v>
      </c>
    </row>
    <row r="380" spans="1:34" x14ac:dyDescent="0.25">
      <c r="A380">
        <v>139</v>
      </c>
      <c r="B380" t="s">
        <v>39</v>
      </c>
      <c r="C380">
        <v>1</v>
      </c>
      <c r="D380">
        <v>163</v>
      </c>
      <c r="E380">
        <v>60</v>
      </c>
      <c r="F380">
        <v>60</v>
      </c>
      <c r="G380">
        <v>1574</v>
      </c>
      <c r="H380">
        <v>7.0000000000000007E-2</v>
      </c>
      <c r="I380">
        <v>3</v>
      </c>
      <c r="J380">
        <v>3</v>
      </c>
      <c r="K380" t="s">
        <v>35</v>
      </c>
      <c r="M380">
        <v>1</v>
      </c>
      <c r="N380">
        <v>2</v>
      </c>
      <c r="O380" t="s">
        <v>36</v>
      </c>
      <c r="P380" t="s">
        <v>37</v>
      </c>
      <c r="Q380">
        <v>1</v>
      </c>
      <c r="S380">
        <v>106</v>
      </c>
      <c r="T380">
        <v>37</v>
      </c>
      <c r="U380">
        <v>30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64</v>
      </c>
      <c r="AB380">
        <v>20</v>
      </c>
      <c r="AC380">
        <v>21</v>
      </c>
      <c r="AD380">
        <v>0</v>
      </c>
      <c r="AE380">
        <v>42</v>
      </c>
      <c r="AF380">
        <v>17</v>
      </c>
      <c r="AG380">
        <v>9</v>
      </c>
      <c r="AH380">
        <v>0</v>
      </c>
    </row>
    <row r="381" spans="1:34" x14ac:dyDescent="0.25">
      <c r="A381">
        <v>139</v>
      </c>
      <c r="B381" t="s">
        <v>39</v>
      </c>
      <c r="C381">
        <v>1</v>
      </c>
      <c r="D381">
        <v>163</v>
      </c>
      <c r="E381">
        <v>60</v>
      </c>
      <c r="F381">
        <v>60</v>
      </c>
      <c r="G381">
        <v>1574</v>
      </c>
      <c r="H381">
        <v>7.0000000000000007E-2</v>
      </c>
      <c r="I381">
        <v>3</v>
      </c>
      <c r="J381">
        <v>3</v>
      </c>
      <c r="K381" t="s">
        <v>35</v>
      </c>
      <c r="M381">
        <v>1</v>
      </c>
      <c r="N381">
        <v>1</v>
      </c>
      <c r="O381" t="s">
        <v>38</v>
      </c>
      <c r="P381" t="s">
        <v>37</v>
      </c>
      <c r="Q381">
        <v>2</v>
      </c>
      <c r="S381">
        <v>106</v>
      </c>
      <c r="T381">
        <v>39</v>
      </c>
      <c r="U381">
        <v>30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64</v>
      </c>
      <c r="AB381">
        <v>23</v>
      </c>
      <c r="AC381">
        <v>21</v>
      </c>
      <c r="AD381">
        <v>0</v>
      </c>
      <c r="AE381">
        <v>42</v>
      </c>
      <c r="AF381">
        <v>16</v>
      </c>
      <c r="AG381">
        <v>9</v>
      </c>
      <c r="AH381">
        <v>0</v>
      </c>
    </row>
    <row r="382" spans="1:34" x14ac:dyDescent="0.25">
      <c r="A382">
        <v>139</v>
      </c>
      <c r="B382" t="s">
        <v>39</v>
      </c>
      <c r="C382">
        <v>1</v>
      </c>
      <c r="D382">
        <v>163</v>
      </c>
      <c r="E382">
        <v>60</v>
      </c>
      <c r="F382">
        <v>60</v>
      </c>
      <c r="G382">
        <v>1574</v>
      </c>
      <c r="H382">
        <v>7.0000000000000007E-2</v>
      </c>
      <c r="I382">
        <v>6</v>
      </c>
      <c r="J382">
        <v>6</v>
      </c>
      <c r="K382" t="s">
        <v>40</v>
      </c>
      <c r="M382">
        <v>1</v>
      </c>
      <c r="N382">
        <v>4</v>
      </c>
      <c r="O382" t="s">
        <v>41</v>
      </c>
      <c r="P382" t="s">
        <v>37</v>
      </c>
      <c r="Q382">
        <v>1</v>
      </c>
      <c r="S382">
        <v>106</v>
      </c>
      <c r="T382">
        <v>49</v>
      </c>
      <c r="U382">
        <v>3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64</v>
      </c>
      <c r="AB382">
        <v>24</v>
      </c>
      <c r="AC382">
        <v>3</v>
      </c>
      <c r="AD382">
        <v>0</v>
      </c>
      <c r="AE382">
        <v>42</v>
      </c>
      <c r="AF382">
        <v>25</v>
      </c>
      <c r="AG382">
        <v>0</v>
      </c>
      <c r="AH382">
        <v>0</v>
      </c>
    </row>
    <row r="383" spans="1:34" x14ac:dyDescent="0.25">
      <c r="A383">
        <v>139</v>
      </c>
      <c r="B383" t="s">
        <v>39</v>
      </c>
      <c r="C383">
        <v>1</v>
      </c>
      <c r="D383">
        <v>163</v>
      </c>
      <c r="E383">
        <v>60</v>
      </c>
      <c r="F383">
        <v>60</v>
      </c>
      <c r="G383">
        <v>1574</v>
      </c>
      <c r="H383">
        <v>7.0000000000000007E-2</v>
      </c>
      <c r="I383">
        <v>6</v>
      </c>
      <c r="J383">
        <v>6</v>
      </c>
      <c r="K383" t="s">
        <v>40</v>
      </c>
      <c r="M383">
        <v>1</v>
      </c>
      <c r="N383">
        <v>3</v>
      </c>
      <c r="O383" t="s">
        <v>42</v>
      </c>
      <c r="P383" t="s">
        <v>37</v>
      </c>
      <c r="Q383">
        <v>2</v>
      </c>
      <c r="S383">
        <v>106</v>
      </c>
      <c r="T383">
        <v>54</v>
      </c>
      <c r="U383">
        <v>3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64</v>
      </c>
      <c r="AB383">
        <v>37</v>
      </c>
      <c r="AC383">
        <v>3</v>
      </c>
      <c r="AD383">
        <v>0</v>
      </c>
      <c r="AE383">
        <v>42</v>
      </c>
      <c r="AF383">
        <v>17</v>
      </c>
      <c r="AG383">
        <v>0</v>
      </c>
      <c r="AH383">
        <v>0</v>
      </c>
    </row>
    <row r="384" spans="1:34" x14ac:dyDescent="0.25">
      <c r="A384">
        <v>139</v>
      </c>
      <c r="B384" t="s">
        <v>39</v>
      </c>
      <c r="C384">
        <v>1</v>
      </c>
      <c r="D384">
        <v>163</v>
      </c>
      <c r="E384">
        <v>60</v>
      </c>
      <c r="F384">
        <v>60</v>
      </c>
      <c r="G384">
        <v>1574</v>
      </c>
      <c r="H384">
        <v>7.0000000000000007E-2</v>
      </c>
      <c r="I384">
        <v>9</v>
      </c>
      <c r="J384">
        <v>9</v>
      </c>
      <c r="K384" t="s">
        <v>56</v>
      </c>
      <c r="M384">
        <v>1</v>
      </c>
      <c r="N384">
        <v>10</v>
      </c>
      <c r="O384" t="s">
        <v>57</v>
      </c>
      <c r="P384" t="s">
        <v>37</v>
      </c>
      <c r="Q384">
        <v>1</v>
      </c>
      <c r="S384">
        <v>106</v>
      </c>
      <c r="T384">
        <v>41</v>
      </c>
      <c r="U384">
        <v>3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64</v>
      </c>
      <c r="AB384">
        <v>25</v>
      </c>
      <c r="AC384">
        <v>3</v>
      </c>
      <c r="AD384">
        <v>0</v>
      </c>
      <c r="AE384">
        <v>42</v>
      </c>
      <c r="AF384">
        <v>16</v>
      </c>
      <c r="AG384">
        <v>0</v>
      </c>
      <c r="AH384">
        <v>0</v>
      </c>
    </row>
    <row r="385" spans="1:34" x14ac:dyDescent="0.25">
      <c r="A385">
        <v>139</v>
      </c>
      <c r="B385" t="s">
        <v>39</v>
      </c>
      <c r="C385">
        <v>1</v>
      </c>
      <c r="D385">
        <v>163</v>
      </c>
      <c r="E385">
        <v>60</v>
      </c>
      <c r="F385">
        <v>60</v>
      </c>
      <c r="G385">
        <v>1574</v>
      </c>
      <c r="H385">
        <v>7.0000000000000007E-2</v>
      </c>
      <c r="I385">
        <v>9</v>
      </c>
      <c r="J385">
        <v>9</v>
      </c>
      <c r="K385" t="s">
        <v>56</v>
      </c>
      <c r="M385">
        <v>1</v>
      </c>
      <c r="N385">
        <v>9</v>
      </c>
      <c r="O385" t="s">
        <v>58</v>
      </c>
      <c r="P385" t="s">
        <v>37</v>
      </c>
      <c r="Q385">
        <v>2</v>
      </c>
      <c r="S385">
        <v>106</v>
      </c>
      <c r="T385">
        <v>62</v>
      </c>
      <c r="U385">
        <v>3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64</v>
      </c>
      <c r="AB385">
        <v>36</v>
      </c>
      <c r="AC385">
        <v>3</v>
      </c>
      <c r="AD385">
        <v>0</v>
      </c>
      <c r="AE385">
        <v>42</v>
      </c>
      <c r="AF385">
        <v>26</v>
      </c>
      <c r="AG385">
        <v>0</v>
      </c>
      <c r="AH385">
        <v>0</v>
      </c>
    </row>
    <row r="386" spans="1:34" x14ac:dyDescent="0.25">
      <c r="A386">
        <v>139</v>
      </c>
      <c r="B386" t="s">
        <v>39</v>
      </c>
      <c r="C386">
        <v>1</v>
      </c>
      <c r="D386">
        <v>163</v>
      </c>
      <c r="E386">
        <v>60</v>
      </c>
      <c r="F386">
        <v>60</v>
      </c>
      <c r="G386">
        <v>1574</v>
      </c>
      <c r="H386">
        <v>7.0000000000000007E-2</v>
      </c>
      <c r="I386">
        <v>18</v>
      </c>
      <c r="J386">
        <v>18</v>
      </c>
      <c r="K386" t="s">
        <v>49</v>
      </c>
      <c r="M386">
        <v>1</v>
      </c>
      <c r="N386">
        <v>24</v>
      </c>
      <c r="O386" t="s">
        <v>50</v>
      </c>
      <c r="P386" t="s">
        <v>37</v>
      </c>
      <c r="Q386">
        <v>1</v>
      </c>
      <c r="S386">
        <v>106</v>
      </c>
      <c r="T386">
        <v>48</v>
      </c>
      <c r="U386">
        <v>30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64</v>
      </c>
      <c r="AB386">
        <v>27</v>
      </c>
      <c r="AC386">
        <v>23</v>
      </c>
      <c r="AD386">
        <v>0</v>
      </c>
      <c r="AE386">
        <v>42</v>
      </c>
      <c r="AF386">
        <v>21</v>
      </c>
      <c r="AG386">
        <v>7</v>
      </c>
      <c r="AH386">
        <v>0</v>
      </c>
    </row>
    <row r="387" spans="1:34" x14ac:dyDescent="0.25">
      <c r="A387">
        <v>139</v>
      </c>
      <c r="B387" t="s">
        <v>39</v>
      </c>
      <c r="C387">
        <v>1</v>
      </c>
      <c r="D387">
        <v>163</v>
      </c>
      <c r="E387">
        <v>60</v>
      </c>
      <c r="F387">
        <v>60</v>
      </c>
      <c r="G387">
        <v>1574</v>
      </c>
      <c r="H387">
        <v>7.0000000000000007E-2</v>
      </c>
      <c r="I387">
        <v>18</v>
      </c>
      <c r="J387">
        <v>18</v>
      </c>
      <c r="K387" t="s">
        <v>49</v>
      </c>
      <c r="M387">
        <v>1</v>
      </c>
      <c r="N387">
        <v>23</v>
      </c>
      <c r="O387" t="s">
        <v>51</v>
      </c>
      <c r="P387" t="s">
        <v>37</v>
      </c>
      <c r="Q387">
        <v>2</v>
      </c>
      <c r="S387">
        <v>106</v>
      </c>
      <c r="T387">
        <v>28</v>
      </c>
      <c r="U387">
        <v>30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64</v>
      </c>
      <c r="AB387">
        <v>14</v>
      </c>
      <c r="AC387">
        <v>23</v>
      </c>
      <c r="AD387">
        <v>0</v>
      </c>
      <c r="AE387">
        <v>42</v>
      </c>
      <c r="AF387">
        <v>14</v>
      </c>
      <c r="AG387">
        <v>7</v>
      </c>
      <c r="AH387">
        <v>0</v>
      </c>
    </row>
    <row r="388" spans="1:34" x14ac:dyDescent="0.25">
      <c r="A388">
        <v>139</v>
      </c>
      <c r="B388" t="s">
        <v>37</v>
      </c>
      <c r="C388">
        <v>1</v>
      </c>
      <c r="D388">
        <v>151</v>
      </c>
      <c r="E388">
        <v>61</v>
      </c>
      <c r="F388">
        <v>61</v>
      </c>
      <c r="G388">
        <v>0</v>
      </c>
      <c r="H388">
        <v>0</v>
      </c>
      <c r="I388">
        <v>3</v>
      </c>
      <c r="J388">
        <v>3</v>
      </c>
      <c r="K388" t="s">
        <v>35</v>
      </c>
      <c r="M388">
        <v>1</v>
      </c>
      <c r="N388">
        <v>2</v>
      </c>
      <c r="O388" t="s">
        <v>36</v>
      </c>
      <c r="P388" t="s">
        <v>37</v>
      </c>
      <c r="Q388">
        <v>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</row>
    <row r="389" spans="1:34" x14ac:dyDescent="0.25">
      <c r="A389">
        <v>139</v>
      </c>
      <c r="B389" t="s">
        <v>37</v>
      </c>
      <c r="C389">
        <v>1</v>
      </c>
      <c r="D389">
        <v>151</v>
      </c>
      <c r="E389">
        <v>61</v>
      </c>
      <c r="F389">
        <v>61</v>
      </c>
      <c r="G389">
        <v>0</v>
      </c>
      <c r="H389">
        <v>0</v>
      </c>
      <c r="I389">
        <v>3</v>
      </c>
      <c r="J389">
        <v>3</v>
      </c>
      <c r="K389" t="s">
        <v>35</v>
      </c>
      <c r="M389">
        <v>1</v>
      </c>
      <c r="N389">
        <v>1</v>
      </c>
      <c r="O389" t="s">
        <v>38</v>
      </c>
      <c r="P389" t="s">
        <v>37</v>
      </c>
      <c r="Q389">
        <v>2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</row>
    <row r="390" spans="1:34" x14ac:dyDescent="0.25">
      <c r="A390">
        <v>139</v>
      </c>
      <c r="B390" t="s">
        <v>37</v>
      </c>
      <c r="C390">
        <v>1</v>
      </c>
      <c r="D390">
        <v>151</v>
      </c>
      <c r="E390">
        <v>61</v>
      </c>
      <c r="F390">
        <v>61</v>
      </c>
      <c r="G390">
        <v>0</v>
      </c>
      <c r="H390">
        <v>0</v>
      </c>
      <c r="I390">
        <v>6</v>
      </c>
      <c r="J390">
        <v>6</v>
      </c>
      <c r="K390" t="s">
        <v>40</v>
      </c>
      <c r="M390">
        <v>1</v>
      </c>
      <c r="N390">
        <v>4</v>
      </c>
      <c r="O390" t="s">
        <v>41</v>
      </c>
      <c r="P390" t="s">
        <v>37</v>
      </c>
      <c r="Q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</row>
    <row r="391" spans="1:34" x14ac:dyDescent="0.25">
      <c r="A391">
        <v>139</v>
      </c>
      <c r="B391" t="s">
        <v>37</v>
      </c>
      <c r="C391">
        <v>1</v>
      </c>
      <c r="D391">
        <v>151</v>
      </c>
      <c r="E391">
        <v>61</v>
      </c>
      <c r="F391">
        <v>61</v>
      </c>
      <c r="G391">
        <v>0</v>
      </c>
      <c r="H391">
        <v>0</v>
      </c>
      <c r="I391">
        <v>6</v>
      </c>
      <c r="J391">
        <v>6</v>
      </c>
      <c r="K391" t="s">
        <v>40</v>
      </c>
      <c r="M391">
        <v>1</v>
      </c>
      <c r="N391">
        <v>3</v>
      </c>
      <c r="O391" t="s">
        <v>42</v>
      </c>
      <c r="P391" t="s">
        <v>37</v>
      </c>
      <c r="Q391">
        <v>2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</row>
    <row r="392" spans="1:34" x14ac:dyDescent="0.25">
      <c r="A392">
        <v>139</v>
      </c>
      <c r="B392" t="s">
        <v>37</v>
      </c>
      <c r="C392">
        <v>1</v>
      </c>
      <c r="D392">
        <v>151</v>
      </c>
      <c r="E392">
        <v>61</v>
      </c>
      <c r="F392">
        <v>61</v>
      </c>
      <c r="G392">
        <v>0</v>
      </c>
      <c r="H392">
        <v>0</v>
      </c>
      <c r="I392">
        <v>7</v>
      </c>
      <c r="J392">
        <v>7</v>
      </c>
      <c r="K392" t="s">
        <v>43</v>
      </c>
      <c r="M392">
        <v>1</v>
      </c>
      <c r="N392">
        <v>6</v>
      </c>
      <c r="O392" t="s">
        <v>44</v>
      </c>
      <c r="P392" t="s">
        <v>37</v>
      </c>
      <c r="Q392">
        <v>1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</row>
    <row r="393" spans="1:34" x14ac:dyDescent="0.25">
      <c r="A393">
        <v>139</v>
      </c>
      <c r="B393" t="s">
        <v>37</v>
      </c>
      <c r="C393">
        <v>1</v>
      </c>
      <c r="D393">
        <v>151</v>
      </c>
      <c r="E393">
        <v>61</v>
      </c>
      <c r="F393">
        <v>61</v>
      </c>
      <c r="G393">
        <v>0</v>
      </c>
      <c r="H393">
        <v>0</v>
      </c>
      <c r="I393">
        <v>7</v>
      </c>
      <c r="J393">
        <v>7</v>
      </c>
      <c r="K393" t="s">
        <v>43</v>
      </c>
      <c r="M393">
        <v>1</v>
      </c>
      <c r="N393">
        <v>5</v>
      </c>
      <c r="O393" t="s">
        <v>45</v>
      </c>
      <c r="P393" t="s">
        <v>37</v>
      </c>
      <c r="Q393">
        <v>2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</row>
    <row r="394" spans="1:34" x14ac:dyDescent="0.25">
      <c r="A394">
        <v>139</v>
      </c>
      <c r="B394" t="s">
        <v>37</v>
      </c>
      <c r="C394">
        <v>1</v>
      </c>
      <c r="D394">
        <v>151</v>
      </c>
      <c r="E394">
        <v>61</v>
      </c>
      <c r="F394">
        <v>61</v>
      </c>
      <c r="G394">
        <v>0</v>
      </c>
      <c r="H394">
        <v>0</v>
      </c>
      <c r="I394">
        <v>16</v>
      </c>
      <c r="J394">
        <v>16</v>
      </c>
      <c r="K394" t="s">
        <v>46</v>
      </c>
      <c r="M394">
        <v>1</v>
      </c>
      <c r="N394">
        <v>20</v>
      </c>
      <c r="O394" t="s">
        <v>47</v>
      </c>
      <c r="P394" t="s">
        <v>37</v>
      </c>
      <c r="Q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</row>
    <row r="395" spans="1:34" x14ac:dyDescent="0.25">
      <c r="A395">
        <v>139</v>
      </c>
      <c r="B395" t="s">
        <v>37</v>
      </c>
      <c r="C395">
        <v>1</v>
      </c>
      <c r="D395">
        <v>151</v>
      </c>
      <c r="E395">
        <v>61</v>
      </c>
      <c r="F395">
        <v>61</v>
      </c>
      <c r="G395">
        <v>0</v>
      </c>
      <c r="H395">
        <v>0</v>
      </c>
      <c r="I395">
        <v>16</v>
      </c>
      <c r="J395">
        <v>16</v>
      </c>
      <c r="K395" t="s">
        <v>46</v>
      </c>
      <c r="M395">
        <v>1</v>
      </c>
      <c r="N395">
        <v>19</v>
      </c>
      <c r="O395" t="s">
        <v>48</v>
      </c>
      <c r="P395" t="s">
        <v>37</v>
      </c>
      <c r="Q395">
        <v>2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</row>
    <row r="396" spans="1:34" x14ac:dyDescent="0.25">
      <c r="A396">
        <v>139</v>
      </c>
      <c r="B396" t="s">
        <v>37</v>
      </c>
      <c r="C396">
        <v>1</v>
      </c>
      <c r="D396">
        <v>151</v>
      </c>
      <c r="E396">
        <v>61</v>
      </c>
      <c r="F396">
        <v>61</v>
      </c>
      <c r="G396">
        <v>0</v>
      </c>
      <c r="H396">
        <v>0</v>
      </c>
      <c r="I396">
        <v>18</v>
      </c>
      <c r="J396">
        <v>18</v>
      </c>
      <c r="K396" t="s">
        <v>49</v>
      </c>
      <c r="M396">
        <v>1</v>
      </c>
      <c r="N396">
        <v>24</v>
      </c>
      <c r="O396" t="s">
        <v>50</v>
      </c>
      <c r="P396" t="s">
        <v>37</v>
      </c>
      <c r="Q396">
        <v>1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</row>
    <row r="397" spans="1:34" x14ac:dyDescent="0.25">
      <c r="A397">
        <v>139</v>
      </c>
      <c r="B397" t="s">
        <v>37</v>
      </c>
      <c r="C397">
        <v>1</v>
      </c>
      <c r="D397">
        <v>151</v>
      </c>
      <c r="E397">
        <v>61</v>
      </c>
      <c r="F397">
        <v>61</v>
      </c>
      <c r="G397">
        <v>0</v>
      </c>
      <c r="H397">
        <v>0</v>
      </c>
      <c r="I397">
        <v>18</v>
      </c>
      <c r="J397">
        <v>18</v>
      </c>
      <c r="K397" t="s">
        <v>49</v>
      </c>
      <c r="M397">
        <v>1</v>
      </c>
      <c r="N397">
        <v>23</v>
      </c>
      <c r="O397" t="s">
        <v>51</v>
      </c>
      <c r="P397" t="s">
        <v>37</v>
      </c>
      <c r="Q397">
        <v>2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</row>
    <row r="398" spans="1:34" x14ac:dyDescent="0.25">
      <c r="A398">
        <v>139</v>
      </c>
      <c r="B398" t="s">
        <v>55</v>
      </c>
      <c r="C398">
        <v>1</v>
      </c>
      <c r="D398">
        <v>167</v>
      </c>
      <c r="E398">
        <v>62</v>
      </c>
      <c r="F398">
        <v>62</v>
      </c>
      <c r="G398">
        <v>1714</v>
      </c>
      <c r="H398">
        <v>0.19</v>
      </c>
      <c r="I398">
        <v>3</v>
      </c>
      <c r="J398">
        <v>3</v>
      </c>
      <c r="K398" t="s">
        <v>35</v>
      </c>
      <c r="M398">
        <v>1</v>
      </c>
      <c r="N398">
        <v>2</v>
      </c>
      <c r="O398" t="s">
        <v>36</v>
      </c>
      <c r="P398" t="s">
        <v>37</v>
      </c>
      <c r="Q398">
        <v>1</v>
      </c>
      <c r="S398">
        <v>331</v>
      </c>
      <c r="T398">
        <v>131</v>
      </c>
      <c r="U398">
        <v>83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206</v>
      </c>
      <c r="AB398">
        <v>87</v>
      </c>
      <c r="AC398">
        <v>46</v>
      </c>
      <c r="AD398">
        <v>0</v>
      </c>
      <c r="AE398">
        <v>125</v>
      </c>
      <c r="AF398">
        <v>44</v>
      </c>
      <c r="AG398">
        <v>37</v>
      </c>
      <c r="AH398">
        <v>0</v>
      </c>
    </row>
    <row r="399" spans="1:34" x14ac:dyDescent="0.25">
      <c r="A399">
        <v>139</v>
      </c>
      <c r="B399" t="s">
        <v>55</v>
      </c>
      <c r="C399">
        <v>1</v>
      </c>
      <c r="D399">
        <v>167</v>
      </c>
      <c r="E399">
        <v>62</v>
      </c>
      <c r="F399">
        <v>62</v>
      </c>
      <c r="G399">
        <v>1714</v>
      </c>
      <c r="H399">
        <v>0.19</v>
      </c>
      <c r="I399">
        <v>3</v>
      </c>
      <c r="J399">
        <v>3</v>
      </c>
      <c r="K399" t="s">
        <v>35</v>
      </c>
      <c r="M399">
        <v>1</v>
      </c>
      <c r="N399">
        <v>1</v>
      </c>
      <c r="O399" t="s">
        <v>38</v>
      </c>
      <c r="P399" t="s">
        <v>37</v>
      </c>
      <c r="Q399">
        <v>2</v>
      </c>
      <c r="S399">
        <v>331</v>
      </c>
      <c r="T399">
        <v>117</v>
      </c>
      <c r="U399">
        <v>83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206</v>
      </c>
      <c r="AB399">
        <v>73</v>
      </c>
      <c r="AC399">
        <v>46</v>
      </c>
      <c r="AD399">
        <v>0</v>
      </c>
      <c r="AE399">
        <v>125</v>
      </c>
      <c r="AF399">
        <v>44</v>
      </c>
      <c r="AG399">
        <v>37</v>
      </c>
      <c r="AH399">
        <v>0</v>
      </c>
    </row>
    <row r="400" spans="1:34" x14ac:dyDescent="0.25">
      <c r="A400">
        <v>139</v>
      </c>
      <c r="B400" t="s">
        <v>55</v>
      </c>
      <c r="C400">
        <v>1</v>
      </c>
      <c r="D400">
        <v>167</v>
      </c>
      <c r="E400">
        <v>62</v>
      </c>
      <c r="F400">
        <v>62</v>
      </c>
      <c r="G400">
        <v>1714</v>
      </c>
      <c r="H400">
        <v>0.19</v>
      </c>
      <c r="I400">
        <v>6</v>
      </c>
      <c r="J400">
        <v>6</v>
      </c>
      <c r="K400" t="s">
        <v>40</v>
      </c>
      <c r="M400">
        <v>1</v>
      </c>
      <c r="N400">
        <v>4</v>
      </c>
      <c r="O400" t="s">
        <v>41</v>
      </c>
      <c r="P400" t="s">
        <v>37</v>
      </c>
      <c r="Q400">
        <v>1</v>
      </c>
      <c r="S400">
        <v>331</v>
      </c>
      <c r="T400">
        <v>144</v>
      </c>
      <c r="U400">
        <v>3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206</v>
      </c>
      <c r="AB400">
        <v>88</v>
      </c>
      <c r="AC400">
        <v>2</v>
      </c>
      <c r="AD400">
        <v>0</v>
      </c>
      <c r="AE400">
        <v>125</v>
      </c>
      <c r="AF400">
        <v>56</v>
      </c>
      <c r="AG400">
        <v>1</v>
      </c>
      <c r="AH400">
        <v>0</v>
      </c>
    </row>
    <row r="401" spans="1:34" x14ac:dyDescent="0.25">
      <c r="A401">
        <v>139</v>
      </c>
      <c r="B401" t="s">
        <v>55</v>
      </c>
      <c r="C401">
        <v>1</v>
      </c>
      <c r="D401">
        <v>167</v>
      </c>
      <c r="E401">
        <v>62</v>
      </c>
      <c r="F401">
        <v>62</v>
      </c>
      <c r="G401">
        <v>1714</v>
      </c>
      <c r="H401">
        <v>0.19</v>
      </c>
      <c r="I401">
        <v>6</v>
      </c>
      <c r="J401">
        <v>6</v>
      </c>
      <c r="K401" t="s">
        <v>40</v>
      </c>
      <c r="M401">
        <v>1</v>
      </c>
      <c r="N401">
        <v>3</v>
      </c>
      <c r="O401" t="s">
        <v>42</v>
      </c>
      <c r="P401" t="s">
        <v>37</v>
      </c>
      <c r="Q401">
        <v>2</v>
      </c>
      <c r="S401">
        <v>331</v>
      </c>
      <c r="T401">
        <v>184</v>
      </c>
      <c r="U401">
        <v>3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206</v>
      </c>
      <c r="AB401">
        <v>116</v>
      </c>
      <c r="AC401">
        <v>2</v>
      </c>
      <c r="AD401">
        <v>0</v>
      </c>
      <c r="AE401">
        <v>125</v>
      </c>
      <c r="AF401">
        <v>68</v>
      </c>
      <c r="AG401">
        <v>1</v>
      </c>
      <c r="AH401">
        <v>0</v>
      </c>
    </row>
    <row r="402" spans="1:34" x14ac:dyDescent="0.25">
      <c r="A402">
        <v>139</v>
      </c>
      <c r="B402" t="s">
        <v>55</v>
      </c>
      <c r="C402">
        <v>1</v>
      </c>
      <c r="D402">
        <v>167</v>
      </c>
      <c r="E402">
        <v>62</v>
      </c>
      <c r="F402">
        <v>62</v>
      </c>
      <c r="G402">
        <v>1714</v>
      </c>
      <c r="H402">
        <v>0.19</v>
      </c>
      <c r="I402">
        <v>9</v>
      </c>
      <c r="J402">
        <v>9</v>
      </c>
      <c r="K402" t="s">
        <v>56</v>
      </c>
      <c r="M402">
        <v>1</v>
      </c>
      <c r="N402">
        <v>10</v>
      </c>
      <c r="O402" t="s">
        <v>57</v>
      </c>
      <c r="P402" t="s">
        <v>37</v>
      </c>
      <c r="Q402">
        <v>1</v>
      </c>
      <c r="S402">
        <v>331</v>
      </c>
      <c r="T402">
        <v>157</v>
      </c>
      <c r="U402">
        <v>7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206</v>
      </c>
      <c r="AB402">
        <v>99</v>
      </c>
      <c r="AC402">
        <v>5</v>
      </c>
      <c r="AD402">
        <v>0</v>
      </c>
      <c r="AE402">
        <v>125</v>
      </c>
      <c r="AF402">
        <v>58</v>
      </c>
      <c r="AG402">
        <v>2</v>
      </c>
      <c r="AH402">
        <v>0</v>
      </c>
    </row>
    <row r="403" spans="1:34" x14ac:dyDescent="0.25">
      <c r="A403">
        <v>139</v>
      </c>
      <c r="B403" t="s">
        <v>55</v>
      </c>
      <c r="C403">
        <v>1</v>
      </c>
      <c r="D403">
        <v>167</v>
      </c>
      <c r="E403">
        <v>62</v>
      </c>
      <c r="F403">
        <v>62</v>
      </c>
      <c r="G403">
        <v>1714</v>
      </c>
      <c r="H403">
        <v>0.19</v>
      </c>
      <c r="I403">
        <v>9</v>
      </c>
      <c r="J403">
        <v>9</v>
      </c>
      <c r="K403" t="s">
        <v>56</v>
      </c>
      <c r="M403">
        <v>1</v>
      </c>
      <c r="N403">
        <v>9</v>
      </c>
      <c r="O403" t="s">
        <v>58</v>
      </c>
      <c r="P403" t="s">
        <v>37</v>
      </c>
      <c r="Q403">
        <v>2</v>
      </c>
      <c r="S403">
        <v>331</v>
      </c>
      <c r="T403">
        <v>167</v>
      </c>
      <c r="U403">
        <v>7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206</v>
      </c>
      <c r="AB403">
        <v>102</v>
      </c>
      <c r="AC403">
        <v>5</v>
      </c>
      <c r="AD403">
        <v>0</v>
      </c>
      <c r="AE403">
        <v>125</v>
      </c>
      <c r="AF403">
        <v>65</v>
      </c>
      <c r="AG403">
        <v>2</v>
      </c>
      <c r="AH403">
        <v>0</v>
      </c>
    </row>
    <row r="404" spans="1:34" x14ac:dyDescent="0.25">
      <c r="A404">
        <v>139</v>
      </c>
      <c r="B404" t="s">
        <v>55</v>
      </c>
      <c r="C404">
        <v>1</v>
      </c>
      <c r="D404">
        <v>167</v>
      </c>
      <c r="E404">
        <v>62</v>
      </c>
      <c r="F404">
        <v>62</v>
      </c>
      <c r="G404">
        <v>1714</v>
      </c>
      <c r="H404">
        <v>0.19</v>
      </c>
      <c r="I404">
        <v>16</v>
      </c>
      <c r="J404">
        <v>16</v>
      </c>
      <c r="K404" t="s">
        <v>46</v>
      </c>
      <c r="M404">
        <v>1</v>
      </c>
      <c r="N404">
        <v>20</v>
      </c>
      <c r="O404" t="s">
        <v>47</v>
      </c>
      <c r="P404" t="s">
        <v>37</v>
      </c>
      <c r="Q404">
        <v>1</v>
      </c>
      <c r="S404">
        <v>331</v>
      </c>
      <c r="T404">
        <v>139</v>
      </c>
      <c r="U404">
        <v>83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206</v>
      </c>
      <c r="AB404">
        <v>98</v>
      </c>
      <c r="AC404">
        <v>51</v>
      </c>
      <c r="AD404">
        <v>0</v>
      </c>
      <c r="AE404">
        <v>125</v>
      </c>
      <c r="AF404">
        <v>41</v>
      </c>
      <c r="AG404">
        <v>32</v>
      </c>
      <c r="AH404">
        <v>0</v>
      </c>
    </row>
    <row r="405" spans="1:34" x14ac:dyDescent="0.25">
      <c r="A405">
        <v>139</v>
      </c>
      <c r="B405" t="s">
        <v>55</v>
      </c>
      <c r="C405">
        <v>1</v>
      </c>
      <c r="D405">
        <v>167</v>
      </c>
      <c r="E405">
        <v>62</v>
      </c>
      <c r="F405">
        <v>62</v>
      </c>
      <c r="G405">
        <v>1714</v>
      </c>
      <c r="H405">
        <v>0.19</v>
      </c>
      <c r="I405">
        <v>16</v>
      </c>
      <c r="J405">
        <v>16</v>
      </c>
      <c r="K405" t="s">
        <v>46</v>
      </c>
      <c r="M405">
        <v>1</v>
      </c>
      <c r="N405">
        <v>19</v>
      </c>
      <c r="O405" t="s">
        <v>48</v>
      </c>
      <c r="P405" t="s">
        <v>37</v>
      </c>
      <c r="Q405">
        <v>2</v>
      </c>
      <c r="S405">
        <v>331</v>
      </c>
      <c r="T405">
        <v>109</v>
      </c>
      <c r="U405">
        <v>83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206</v>
      </c>
      <c r="AB405">
        <v>57</v>
      </c>
      <c r="AC405">
        <v>51</v>
      </c>
      <c r="AD405">
        <v>0</v>
      </c>
      <c r="AE405">
        <v>125</v>
      </c>
      <c r="AF405">
        <v>52</v>
      </c>
      <c r="AG405">
        <v>32</v>
      </c>
      <c r="AH405">
        <v>0</v>
      </c>
    </row>
    <row r="406" spans="1:34" x14ac:dyDescent="0.25">
      <c r="A406">
        <v>139</v>
      </c>
      <c r="B406" t="s">
        <v>55</v>
      </c>
      <c r="C406">
        <v>1</v>
      </c>
      <c r="D406">
        <v>167</v>
      </c>
      <c r="E406">
        <v>62</v>
      </c>
      <c r="F406">
        <v>62</v>
      </c>
      <c r="G406">
        <v>1714</v>
      </c>
      <c r="H406">
        <v>0.19</v>
      </c>
      <c r="I406">
        <v>18</v>
      </c>
      <c r="J406">
        <v>18</v>
      </c>
      <c r="K406" t="s">
        <v>49</v>
      </c>
      <c r="M406">
        <v>1</v>
      </c>
      <c r="N406">
        <v>24</v>
      </c>
      <c r="O406" t="s">
        <v>50</v>
      </c>
      <c r="P406" t="s">
        <v>37</v>
      </c>
      <c r="Q406">
        <v>1</v>
      </c>
      <c r="S406">
        <v>331</v>
      </c>
      <c r="T406">
        <v>139</v>
      </c>
      <c r="U406">
        <v>94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206</v>
      </c>
      <c r="AB406">
        <v>89</v>
      </c>
      <c r="AC406">
        <v>54</v>
      </c>
      <c r="AD406">
        <v>0</v>
      </c>
      <c r="AE406">
        <v>125</v>
      </c>
      <c r="AF406">
        <v>50</v>
      </c>
      <c r="AG406">
        <v>40</v>
      </c>
      <c r="AH406">
        <v>0</v>
      </c>
    </row>
    <row r="407" spans="1:34" x14ac:dyDescent="0.25">
      <c r="A407">
        <v>139</v>
      </c>
      <c r="B407" t="s">
        <v>55</v>
      </c>
      <c r="C407">
        <v>1</v>
      </c>
      <c r="D407">
        <v>167</v>
      </c>
      <c r="E407">
        <v>62</v>
      </c>
      <c r="F407">
        <v>62</v>
      </c>
      <c r="G407">
        <v>1714</v>
      </c>
      <c r="H407">
        <v>0.19</v>
      </c>
      <c r="I407">
        <v>18</v>
      </c>
      <c r="J407">
        <v>18</v>
      </c>
      <c r="K407" t="s">
        <v>49</v>
      </c>
      <c r="M407">
        <v>1</v>
      </c>
      <c r="N407">
        <v>23</v>
      </c>
      <c r="O407" t="s">
        <v>51</v>
      </c>
      <c r="P407" t="s">
        <v>37</v>
      </c>
      <c r="Q407">
        <v>2</v>
      </c>
      <c r="S407">
        <v>331</v>
      </c>
      <c r="T407">
        <v>98</v>
      </c>
      <c r="U407">
        <v>94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206</v>
      </c>
      <c r="AB407">
        <v>63</v>
      </c>
      <c r="AC407">
        <v>54</v>
      </c>
      <c r="AD407">
        <v>0</v>
      </c>
      <c r="AE407">
        <v>125</v>
      </c>
      <c r="AF407">
        <v>35</v>
      </c>
      <c r="AG407">
        <v>40</v>
      </c>
      <c r="AH407">
        <v>0</v>
      </c>
    </row>
    <row r="408" spans="1:34" x14ac:dyDescent="0.25">
      <c r="A408">
        <v>140</v>
      </c>
      <c r="B408" t="s">
        <v>34</v>
      </c>
      <c r="C408">
        <v>1</v>
      </c>
      <c r="D408">
        <v>166</v>
      </c>
      <c r="E408">
        <v>63</v>
      </c>
      <c r="F408">
        <v>63</v>
      </c>
      <c r="G408">
        <v>2042</v>
      </c>
      <c r="H408">
        <v>0.18</v>
      </c>
      <c r="I408">
        <v>3</v>
      </c>
      <c r="J408">
        <v>3</v>
      </c>
      <c r="K408" t="s">
        <v>35</v>
      </c>
      <c r="M408">
        <v>1</v>
      </c>
      <c r="N408">
        <v>2</v>
      </c>
      <c r="O408" t="s">
        <v>36</v>
      </c>
      <c r="P408" t="s">
        <v>37</v>
      </c>
      <c r="Q408">
        <v>1</v>
      </c>
      <c r="S408">
        <v>363</v>
      </c>
      <c r="T408">
        <v>158</v>
      </c>
      <c r="U408">
        <v>69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233</v>
      </c>
      <c r="AB408">
        <v>101</v>
      </c>
      <c r="AC408">
        <v>45</v>
      </c>
      <c r="AD408">
        <v>0</v>
      </c>
      <c r="AE408">
        <v>130</v>
      </c>
      <c r="AF408">
        <v>57</v>
      </c>
      <c r="AG408">
        <v>24</v>
      </c>
      <c r="AH408">
        <v>0</v>
      </c>
    </row>
    <row r="409" spans="1:34" x14ac:dyDescent="0.25">
      <c r="A409">
        <v>140</v>
      </c>
      <c r="B409" t="s">
        <v>34</v>
      </c>
      <c r="C409">
        <v>1</v>
      </c>
      <c r="D409">
        <v>166</v>
      </c>
      <c r="E409">
        <v>63</v>
      </c>
      <c r="F409">
        <v>63</v>
      </c>
      <c r="G409">
        <v>2042</v>
      </c>
      <c r="H409">
        <v>0.18</v>
      </c>
      <c r="I409">
        <v>3</v>
      </c>
      <c r="J409">
        <v>3</v>
      </c>
      <c r="K409" t="s">
        <v>35</v>
      </c>
      <c r="M409">
        <v>1</v>
      </c>
      <c r="N409">
        <v>1</v>
      </c>
      <c r="O409" t="s">
        <v>38</v>
      </c>
      <c r="P409" t="s">
        <v>37</v>
      </c>
      <c r="Q409">
        <v>2</v>
      </c>
      <c r="S409">
        <v>363</v>
      </c>
      <c r="T409">
        <v>136</v>
      </c>
      <c r="U409">
        <v>69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233</v>
      </c>
      <c r="AB409">
        <v>87</v>
      </c>
      <c r="AC409">
        <v>45</v>
      </c>
      <c r="AD409">
        <v>0</v>
      </c>
      <c r="AE409">
        <v>130</v>
      </c>
      <c r="AF409">
        <v>49</v>
      </c>
      <c r="AG409">
        <v>24</v>
      </c>
      <c r="AH409">
        <v>0</v>
      </c>
    </row>
    <row r="410" spans="1:34" x14ac:dyDescent="0.25">
      <c r="A410">
        <v>140</v>
      </c>
      <c r="B410" t="s">
        <v>34</v>
      </c>
      <c r="C410">
        <v>1</v>
      </c>
      <c r="D410">
        <v>166</v>
      </c>
      <c r="E410">
        <v>63</v>
      </c>
      <c r="F410">
        <v>63</v>
      </c>
      <c r="G410">
        <v>2042</v>
      </c>
      <c r="H410">
        <v>0.18</v>
      </c>
      <c r="I410">
        <v>6</v>
      </c>
      <c r="J410">
        <v>6</v>
      </c>
      <c r="K410" t="s">
        <v>40</v>
      </c>
      <c r="M410">
        <v>1</v>
      </c>
      <c r="N410">
        <v>4</v>
      </c>
      <c r="O410" t="s">
        <v>41</v>
      </c>
      <c r="P410" t="s">
        <v>37</v>
      </c>
      <c r="Q410">
        <v>1</v>
      </c>
      <c r="S410">
        <v>363</v>
      </c>
      <c r="T410">
        <v>132</v>
      </c>
      <c r="U410">
        <v>12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233</v>
      </c>
      <c r="AB410">
        <v>86</v>
      </c>
      <c r="AC410">
        <v>7</v>
      </c>
      <c r="AD410">
        <v>0</v>
      </c>
      <c r="AE410">
        <v>130</v>
      </c>
      <c r="AF410">
        <v>46</v>
      </c>
      <c r="AG410">
        <v>5</v>
      </c>
      <c r="AH410">
        <v>0</v>
      </c>
    </row>
    <row r="411" spans="1:34" x14ac:dyDescent="0.25">
      <c r="A411">
        <v>140</v>
      </c>
      <c r="B411" t="s">
        <v>34</v>
      </c>
      <c r="C411">
        <v>1</v>
      </c>
      <c r="D411">
        <v>166</v>
      </c>
      <c r="E411">
        <v>63</v>
      </c>
      <c r="F411">
        <v>63</v>
      </c>
      <c r="G411">
        <v>2042</v>
      </c>
      <c r="H411">
        <v>0.18</v>
      </c>
      <c r="I411">
        <v>6</v>
      </c>
      <c r="J411">
        <v>6</v>
      </c>
      <c r="K411" t="s">
        <v>40</v>
      </c>
      <c r="M411">
        <v>1</v>
      </c>
      <c r="N411">
        <v>3</v>
      </c>
      <c r="O411" t="s">
        <v>42</v>
      </c>
      <c r="P411" t="s">
        <v>37</v>
      </c>
      <c r="Q411">
        <v>2</v>
      </c>
      <c r="S411">
        <v>363</v>
      </c>
      <c r="T411">
        <v>219</v>
      </c>
      <c r="U411">
        <v>12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233</v>
      </c>
      <c r="AB411">
        <v>140</v>
      </c>
      <c r="AC411">
        <v>7</v>
      </c>
      <c r="AD411">
        <v>0</v>
      </c>
      <c r="AE411">
        <v>130</v>
      </c>
      <c r="AF411">
        <v>79</v>
      </c>
      <c r="AG411">
        <v>5</v>
      </c>
      <c r="AH411">
        <v>0</v>
      </c>
    </row>
    <row r="412" spans="1:34" x14ac:dyDescent="0.25">
      <c r="A412">
        <v>140</v>
      </c>
      <c r="B412" t="s">
        <v>34</v>
      </c>
      <c r="C412">
        <v>1</v>
      </c>
      <c r="D412">
        <v>166</v>
      </c>
      <c r="E412">
        <v>63</v>
      </c>
      <c r="F412">
        <v>63</v>
      </c>
      <c r="G412">
        <v>2042</v>
      </c>
      <c r="H412">
        <v>0.18</v>
      </c>
      <c r="I412">
        <v>9</v>
      </c>
      <c r="J412">
        <v>9</v>
      </c>
      <c r="K412" t="s">
        <v>56</v>
      </c>
      <c r="M412">
        <v>1</v>
      </c>
      <c r="N412">
        <v>10</v>
      </c>
      <c r="O412" t="s">
        <v>57</v>
      </c>
      <c r="P412" t="s">
        <v>37</v>
      </c>
      <c r="Q412">
        <v>1</v>
      </c>
      <c r="S412">
        <v>363</v>
      </c>
      <c r="T412">
        <v>187</v>
      </c>
      <c r="U412">
        <v>7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233</v>
      </c>
      <c r="AB412">
        <v>117</v>
      </c>
      <c r="AC412">
        <v>5</v>
      </c>
      <c r="AD412">
        <v>0</v>
      </c>
      <c r="AE412">
        <v>130</v>
      </c>
      <c r="AF412">
        <v>70</v>
      </c>
      <c r="AG412">
        <v>2</v>
      </c>
      <c r="AH412">
        <v>0</v>
      </c>
    </row>
    <row r="413" spans="1:34" x14ac:dyDescent="0.25">
      <c r="A413">
        <v>140</v>
      </c>
      <c r="B413" t="s">
        <v>34</v>
      </c>
      <c r="C413">
        <v>1</v>
      </c>
      <c r="D413">
        <v>166</v>
      </c>
      <c r="E413">
        <v>63</v>
      </c>
      <c r="F413">
        <v>63</v>
      </c>
      <c r="G413">
        <v>2042</v>
      </c>
      <c r="H413">
        <v>0.18</v>
      </c>
      <c r="I413">
        <v>9</v>
      </c>
      <c r="J413">
        <v>9</v>
      </c>
      <c r="K413" t="s">
        <v>56</v>
      </c>
      <c r="M413">
        <v>1</v>
      </c>
      <c r="N413">
        <v>9</v>
      </c>
      <c r="O413" t="s">
        <v>58</v>
      </c>
      <c r="P413" t="s">
        <v>37</v>
      </c>
      <c r="Q413">
        <v>2</v>
      </c>
      <c r="S413">
        <v>363</v>
      </c>
      <c r="T413">
        <v>169</v>
      </c>
      <c r="U413">
        <v>7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233</v>
      </c>
      <c r="AB413">
        <v>111</v>
      </c>
      <c r="AC413">
        <v>5</v>
      </c>
      <c r="AD413">
        <v>0</v>
      </c>
      <c r="AE413">
        <v>130</v>
      </c>
      <c r="AF413">
        <v>58</v>
      </c>
      <c r="AG413">
        <v>2</v>
      </c>
      <c r="AH413">
        <v>0</v>
      </c>
    </row>
    <row r="414" spans="1:34" x14ac:dyDescent="0.25">
      <c r="A414">
        <v>140</v>
      </c>
      <c r="B414" t="s">
        <v>34</v>
      </c>
      <c r="C414">
        <v>1</v>
      </c>
      <c r="D414">
        <v>166</v>
      </c>
      <c r="E414">
        <v>63</v>
      </c>
      <c r="F414">
        <v>63</v>
      </c>
      <c r="G414">
        <v>2042</v>
      </c>
      <c r="H414">
        <v>0.18</v>
      </c>
      <c r="I414">
        <v>16</v>
      </c>
      <c r="J414">
        <v>16</v>
      </c>
      <c r="K414" t="s">
        <v>46</v>
      </c>
      <c r="M414">
        <v>1</v>
      </c>
      <c r="N414">
        <v>20</v>
      </c>
      <c r="O414" t="s">
        <v>47</v>
      </c>
      <c r="P414" t="s">
        <v>37</v>
      </c>
      <c r="Q414">
        <v>1</v>
      </c>
      <c r="S414">
        <v>363</v>
      </c>
      <c r="T414">
        <v>157</v>
      </c>
      <c r="U414">
        <v>83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233</v>
      </c>
      <c r="AB414">
        <v>96</v>
      </c>
      <c r="AC414">
        <v>54</v>
      </c>
      <c r="AD414">
        <v>0</v>
      </c>
      <c r="AE414">
        <v>130</v>
      </c>
      <c r="AF414">
        <v>61</v>
      </c>
      <c r="AG414">
        <v>29</v>
      </c>
      <c r="AH414">
        <v>0</v>
      </c>
    </row>
    <row r="415" spans="1:34" x14ac:dyDescent="0.25">
      <c r="A415">
        <v>140</v>
      </c>
      <c r="B415" t="s">
        <v>34</v>
      </c>
      <c r="C415">
        <v>1</v>
      </c>
      <c r="D415">
        <v>166</v>
      </c>
      <c r="E415">
        <v>63</v>
      </c>
      <c r="F415">
        <v>63</v>
      </c>
      <c r="G415">
        <v>2042</v>
      </c>
      <c r="H415">
        <v>0.18</v>
      </c>
      <c r="I415">
        <v>16</v>
      </c>
      <c r="J415">
        <v>16</v>
      </c>
      <c r="K415" t="s">
        <v>46</v>
      </c>
      <c r="M415">
        <v>1</v>
      </c>
      <c r="N415">
        <v>19</v>
      </c>
      <c r="O415" t="s">
        <v>48</v>
      </c>
      <c r="P415" t="s">
        <v>37</v>
      </c>
      <c r="Q415">
        <v>2</v>
      </c>
      <c r="S415">
        <v>363</v>
      </c>
      <c r="T415">
        <v>123</v>
      </c>
      <c r="U415">
        <v>83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233</v>
      </c>
      <c r="AB415">
        <v>83</v>
      </c>
      <c r="AC415">
        <v>54</v>
      </c>
      <c r="AD415">
        <v>0</v>
      </c>
      <c r="AE415">
        <v>130</v>
      </c>
      <c r="AF415">
        <v>40</v>
      </c>
      <c r="AG415">
        <v>29</v>
      </c>
      <c r="AH415">
        <v>0</v>
      </c>
    </row>
    <row r="416" spans="1:34" x14ac:dyDescent="0.25">
      <c r="A416">
        <v>140</v>
      </c>
      <c r="B416" t="s">
        <v>34</v>
      </c>
      <c r="C416">
        <v>1</v>
      </c>
      <c r="D416">
        <v>166</v>
      </c>
      <c r="E416">
        <v>63</v>
      </c>
      <c r="F416">
        <v>63</v>
      </c>
      <c r="G416">
        <v>2042</v>
      </c>
      <c r="H416">
        <v>0.18</v>
      </c>
      <c r="I416">
        <v>18</v>
      </c>
      <c r="J416">
        <v>18</v>
      </c>
      <c r="K416" t="s">
        <v>49</v>
      </c>
      <c r="M416">
        <v>1</v>
      </c>
      <c r="N416">
        <v>24</v>
      </c>
      <c r="O416" t="s">
        <v>50</v>
      </c>
      <c r="P416" t="s">
        <v>37</v>
      </c>
      <c r="Q416">
        <v>1</v>
      </c>
      <c r="S416">
        <v>363</v>
      </c>
      <c r="T416">
        <v>158</v>
      </c>
      <c r="U416">
        <v>97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233</v>
      </c>
      <c r="AB416">
        <v>101</v>
      </c>
      <c r="AC416">
        <v>62</v>
      </c>
      <c r="AD416">
        <v>0</v>
      </c>
      <c r="AE416">
        <v>130</v>
      </c>
      <c r="AF416">
        <v>57</v>
      </c>
      <c r="AG416">
        <v>35</v>
      </c>
      <c r="AH416">
        <v>0</v>
      </c>
    </row>
    <row r="417" spans="1:34" x14ac:dyDescent="0.25">
      <c r="A417">
        <v>140</v>
      </c>
      <c r="B417" t="s">
        <v>34</v>
      </c>
      <c r="C417">
        <v>1</v>
      </c>
      <c r="D417">
        <v>166</v>
      </c>
      <c r="E417">
        <v>63</v>
      </c>
      <c r="F417">
        <v>63</v>
      </c>
      <c r="G417">
        <v>2042</v>
      </c>
      <c r="H417">
        <v>0.18</v>
      </c>
      <c r="I417">
        <v>18</v>
      </c>
      <c r="J417">
        <v>18</v>
      </c>
      <c r="K417" t="s">
        <v>49</v>
      </c>
      <c r="M417">
        <v>1</v>
      </c>
      <c r="N417">
        <v>23</v>
      </c>
      <c r="O417" t="s">
        <v>51</v>
      </c>
      <c r="P417" t="s">
        <v>37</v>
      </c>
      <c r="Q417">
        <v>2</v>
      </c>
      <c r="S417">
        <v>363</v>
      </c>
      <c r="T417">
        <v>108</v>
      </c>
      <c r="U417">
        <v>97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233</v>
      </c>
      <c r="AB417">
        <v>70</v>
      </c>
      <c r="AC417">
        <v>62</v>
      </c>
      <c r="AD417">
        <v>0</v>
      </c>
      <c r="AE417">
        <v>130</v>
      </c>
      <c r="AF417">
        <v>38</v>
      </c>
      <c r="AG417">
        <v>35</v>
      </c>
      <c r="AH417">
        <v>0</v>
      </c>
    </row>
    <row r="418" spans="1:34" x14ac:dyDescent="0.25">
      <c r="A418">
        <v>141</v>
      </c>
      <c r="B418" t="s">
        <v>34</v>
      </c>
      <c r="C418">
        <v>1</v>
      </c>
      <c r="D418">
        <v>151</v>
      </c>
      <c r="E418">
        <v>64</v>
      </c>
      <c r="F418">
        <v>64</v>
      </c>
      <c r="G418">
        <v>5</v>
      </c>
      <c r="H418">
        <v>0</v>
      </c>
      <c r="I418">
        <v>3</v>
      </c>
      <c r="J418">
        <v>3</v>
      </c>
      <c r="K418" t="s">
        <v>35</v>
      </c>
      <c r="M418">
        <v>1</v>
      </c>
      <c r="N418">
        <v>2</v>
      </c>
      <c r="O418" t="s">
        <v>36</v>
      </c>
      <c r="P418" t="s">
        <v>37</v>
      </c>
      <c r="Q418">
        <v>1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</row>
    <row r="419" spans="1:34" x14ac:dyDescent="0.25">
      <c r="A419">
        <v>141</v>
      </c>
      <c r="B419" t="s">
        <v>34</v>
      </c>
      <c r="C419">
        <v>1</v>
      </c>
      <c r="D419">
        <v>151</v>
      </c>
      <c r="E419">
        <v>64</v>
      </c>
      <c r="F419">
        <v>64</v>
      </c>
      <c r="G419">
        <v>5</v>
      </c>
      <c r="H419">
        <v>0</v>
      </c>
      <c r="I419">
        <v>3</v>
      </c>
      <c r="J419">
        <v>3</v>
      </c>
      <c r="K419" t="s">
        <v>35</v>
      </c>
      <c r="M419">
        <v>1</v>
      </c>
      <c r="N419">
        <v>1</v>
      </c>
      <c r="O419" t="s">
        <v>38</v>
      </c>
      <c r="P419" t="s">
        <v>37</v>
      </c>
      <c r="Q419">
        <v>2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</row>
    <row r="420" spans="1:34" x14ac:dyDescent="0.25">
      <c r="A420">
        <v>141</v>
      </c>
      <c r="B420" t="s">
        <v>39</v>
      </c>
      <c r="C420">
        <v>1</v>
      </c>
      <c r="D420">
        <v>159</v>
      </c>
      <c r="E420">
        <v>65</v>
      </c>
      <c r="F420">
        <v>65</v>
      </c>
      <c r="G420">
        <v>457</v>
      </c>
      <c r="H420">
        <v>0.08</v>
      </c>
      <c r="I420">
        <v>3</v>
      </c>
      <c r="J420">
        <v>3</v>
      </c>
      <c r="K420" t="s">
        <v>35</v>
      </c>
      <c r="M420">
        <v>1</v>
      </c>
      <c r="N420">
        <v>2</v>
      </c>
      <c r="O420" t="s">
        <v>36</v>
      </c>
      <c r="P420" t="s">
        <v>37</v>
      </c>
      <c r="Q420">
        <v>1</v>
      </c>
      <c r="S420">
        <v>36</v>
      </c>
      <c r="T420">
        <v>13</v>
      </c>
      <c r="U420">
        <v>11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29</v>
      </c>
      <c r="AB420">
        <v>10</v>
      </c>
      <c r="AC420">
        <v>9</v>
      </c>
      <c r="AD420">
        <v>0</v>
      </c>
      <c r="AE420">
        <v>7</v>
      </c>
      <c r="AF420">
        <v>3</v>
      </c>
      <c r="AG420">
        <v>2</v>
      </c>
      <c r="AH420">
        <v>0</v>
      </c>
    </row>
    <row r="421" spans="1:34" x14ac:dyDescent="0.25">
      <c r="A421">
        <v>141</v>
      </c>
      <c r="B421" t="s">
        <v>39</v>
      </c>
      <c r="C421">
        <v>1</v>
      </c>
      <c r="D421">
        <v>159</v>
      </c>
      <c r="E421">
        <v>65</v>
      </c>
      <c r="F421">
        <v>65</v>
      </c>
      <c r="G421">
        <v>457</v>
      </c>
      <c r="H421">
        <v>0.08</v>
      </c>
      <c r="I421">
        <v>3</v>
      </c>
      <c r="J421">
        <v>3</v>
      </c>
      <c r="K421" t="s">
        <v>35</v>
      </c>
      <c r="M421">
        <v>1</v>
      </c>
      <c r="N421">
        <v>1</v>
      </c>
      <c r="O421" t="s">
        <v>38</v>
      </c>
      <c r="P421" t="s">
        <v>37</v>
      </c>
      <c r="Q421">
        <v>2</v>
      </c>
      <c r="S421">
        <v>36</v>
      </c>
      <c r="T421">
        <v>12</v>
      </c>
      <c r="U421">
        <v>11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29</v>
      </c>
      <c r="AB421">
        <v>10</v>
      </c>
      <c r="AC421">
        <v>9</v>
      </c>
      <c r="AD421">
        <v>0</v>
      </c>
      <c r="AE421">
        <v>7</v>
      </c>
      <c r="AF421">
        <v>2</v>
      </c>
      <c r="AG421">
        <v>2</v>
      </c>
      <c r="AH421">
        <v>0</v>
      </c>
    </row>
    <row r="422" spans="1:34" x14ac:dyDescent="0.25">
      <c r="A422">
        <v>141</v>
      </c>
      <c r="B422" t="s">
        <v>39</v>
      </c>
      <c r="C422">
        <v>1</v>
      </c>
      <c r="D422">
        <v>159</v>
      </c>
      <c r="E422">
        <v>65</v>
      </c>
      <c r="F422">
        <v>65</v>
      </c>
      <c r="G422">
        <v>457</v>
      </c>
      <c r="H422">
        <v>0.08</v>
      </c>
      <c r="I422">
        <v>6</v>
      </c>
      <c r="J422">
        <v>6</v>
      </c>
      <c r="K422" t="s">
        <v>40</v>
      </c>
      <c r="M422">
        <v>1</v>
      </c>
      <c r="N422">
        <v>4</v>
      </c>
      <c r="O422" t="s">
        <v>41</v>
      </c>
      <c r="P422" t="s">
        <v>37</v>
      </c>
      <c r="Q422">
        <v>1</v>
      </c>
      <c r="S422">
        <v>36</v>
      </c>
      <c r="T422">
        <v>10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29</v>
      </c>
      <c r="AB422">
        <v>9</v>
      </c>
      <c r="AC422">
        <v>0</v>
      </c>
      <c r="AD422">
        <v>0</v>
      </c>
      <c r="AE422">
        <v>7</v>
      </c>
      <c r="AF422">
        <v>1</v>
      </c>
      <c r="AG422">
        <v>0</v>
      </c>
      <c r="AH422">
        <v>0</v>
      </c>
    </row>
    <row r="423" spans="1:34" x14ac:dyDescent="0.25">
      <c r="A423">
        <v>141</v>
      </c>
      <c r="B423" t="s">
        <v>39</v>
      </c>
      <c r="C423">
        <v>1</v>
      </c>
      <c r="D423">
        <v>159</v>
      </c>
      <c r="E423">
        <v>65</v>
      </c>
      <c r="F423">
        <v>65</v>
      </c>
      <c r="G423">
        <v>457</v>
      </c>
      <c r="H423">
        <v>0.08</v>
      </c>
      <c r="I423">
        <v>6</v>
      </c>
      <c r="J423">
        <v>6</v>
      </c>
      <c r="K423" t="s">
        <v>40</v>
      </c>
      <c r="M423">
        <v>1</v>
      </c>
      <c r="N423">
        <v>3</v>
      </c>
      <c r="O423" t="s">
        <v>42</v>
      </c>
      <c r="P423" t="s">
        <v>37</v>
      </c>
      <c r="Q423">
        <v>2</v>
      </c>
      <c r="S423">
        <v>36</v>
      </c>
      <c r="T423">
        <v>26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29</v>
      </c>
      <c r="AB423">
        <v>20</v>
      </c>
      <c r="AC423">
        <v>0</v>
      </c>
      <c r="AD423">
        <v>0</v>
      </c>
      <c r="AE423">
        <v>7</v>
      </c>
      <c r="AF423">
        <v>6</v>
      </c>
      <c r="AG423">
        <v>0</v>
      </c>
      <c r="AH423">
        <v>0</v>
      </c>
    </row>
    <row r="424" spans="1:34" x14ac:dyDescent="0.25">
      <c r="A424">
        <v>141</v>
      </c>
      <c r="B424" t="s">
        <v>39</v>
      </c>
      <c r="C424">
        <v>1</v>
      </c>
      <c r="D424">
        <v>159</v>
      </c>
      <c r="E424">
        <v>65</v>
      </c>
      <c r="F424">
        <v>65</v>
      </c>
      <c r="G424">
        <v>457</v>
      </c>
      <c r="H424">
        <v>0.08</v>
      </c>
      <c r="I424">
        <v>7</v>
      </c>
      <c r="J424">
        <v>7</v>
      </c>
      <c r="K424" t="s">
        <v>43</v>
      </c>
      <c r="M424">
        <v>1</v>
      </c>
      <c r="N424">
        <v>6</v>
      </c>
      <c r="O424" t="s">
        <v>44</v>
      </c>
      <c r="P424" t="s">
        <v>37</v>
      </c>
      <c r="Q424">
        <v>1</v>
      </c>
      <c r="S424">
        <v>36</v>
      </c>
      <c r="T424">
        <v>13</v>
      </c>
      <c r="U424">
        <v>2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29</v>
      </c>
      <c r="AB424">
        <v>9</v>
      </c>
      <c r="AC424">
        <v>2</v>
      </c>
      <c r="AD424">
        <v>0</v>
      </c>
      <c r="AE424">
        <v>7</v>
      </c>
      <c r="AF424">
        <v>4</v>
      </c>
      <c r="AG424">
        <v>0</v>
      </c>
      <c r="AH424">
        <v>0</v>
      </c>
    </row>
    <row r="425" spans="1:34" x14ac:dyDescent="0.25">
      <c r="A425">
        <v>141</v>
      </c>
      <c r="B425" t="s">
        <v>39</v>
      </c>
      <c r="C425">
        <v>1</v>
      </c>
      <c r="D425">
        <v>159</v>
      </c>
      <c r="E425">
        <v>65</v>
      </c>
      <c r="F425">
        <v>65</v>
      </c>
      <c r="G425">
        <v>457</v>
      </c>
      <c r="H425">
        <v>0.08</v>
      </c>
      <c r="I425">
        <v>7</v>
      </c>
      <c r="J425">
        <v>7</v>
      </c>
      <c r="K425" t="s">
        <v>43</v>
      </c>
      <c r="M425">
        <v>1</v>
      </c>
      <c r="N425">
        <v>5</v>
      </c>
      <c r="O425" t="s">
        <v>45</v>
      </c>
      <c r="P425" t="s">
        <v>37</v>
      </c>
      <c r="Q425">
        <v>2</v>
      </c>
      <c r="S425">
        <v>36</v>
      </c>
      <c r="T425">
        <v>21</v>
      </c>
      <c r="U425">
        <v>2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29</v>
      </c>
      <c r="AB425">
        <v>18</v>
      </c>
      <c r="AC425">
        <v>2</v>
      </c>
      <c r="AD425">
        <v>0</v>
      </c>
      <c r="AE425">
        <v>7</v>
      </c>
      <c r="AF425">
        <v>3</v>
      </c>
      <c r="AG425">
        <v>0</v>
      </c>
      <c r="AH425">
        <v>0</v>
      </c>
    </row>
    <row r="426" spans="1:34" x14ac:dyDescent="0.25">
      <c r="A426">
        <v>141</v>
      </c>
      <c r="B426" t="s">
        <v>37</v>
      </c>
      <c r="C426">
        <v>1</v>
      </c>
      <c r="D426">
        <v>151</v>
      </c>
      <c r="E426">
        <v>66</v>
      </c>
      <c r="F426">
        <v>66</v>
      </c>
      <c r="G426">
        <v>0</v>
      </c>
      <c r="H426">
        <v>0</v>
      </c>
      <c r="I426">
        <v>3</v>
      </c>
      <c r="J426">
        <v>3</v>
      </c>
      <c r="K426" t="s">
        <v>35</v>
      </c>
      <c r="M426">
        <v>1</v>
      </c>
      <c r="N426">
        <v>2</v>
      </c>
      <c r="O426" t="s">
        <v>36</v>
      </c>
      <c r="P426" t="s">
        <v>37</v>
      </c>
      <c r="Q426">
        <v>1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</row>
    <row r="427" spans="1:34" x14ac:dyDescent="0.25">
      <c r="A427">
        <v>141</v>
      </c>
      <c r="B427" t="s">
        <v>37</v>
      </c>
      <c r="C427">
        <v>1</v>
      </c>
      <c r="D427">
        <v>151</v>
      </c>
      <c r="E427">
        <v>66</v>
      </c>
      <c r="F427">
        <v>66</v>
      </c>
      <c r="G427">
        <v>0</v>
      </c>
      <c r="H427">
        <v>0</v>
      </c>
      <c r="I427">
        <v>3</v>
      </c>
      <c r="J427">
        <v>3</v>
      </c>
      <c r="K427" t="s">
        <v>35</v>
      </c>
      <c r="M427">
        <v>1</v>
      </c>
      <c r="N427">
        <v>1</v>
      </c>
      <c r="O427" t="s">
        <v>38</v>
      </c>
      <c r="P427" t="s">
        <v>37</v>
      </c>
      <c r="Q427">
        <v>2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</row>
    <row r="428" spans="1:34" x14ac:dyDescent="0.25">
      <c r="A428">
        <v>141</v>
      </c>
      <c r="B428" t="s">
        <v>37</v>
      </c>
      <c r="C428">
        <v>1</v>
      </c>
      <c r="D428">
        <v>151</v>
      </c>
      <c r="E428">
        <v>66</v>
      </c>
      <c r="F428">
        <v>66</v>
      </c>
      <c r="G428">
        <v>0</v>
      </c>
      <c r="H428">
        <v>0</v>
      </c>
      <c r="I428">
        <v>6</v>
      </c>
      <c r="J428">
        <v>6</v>
      </c>
      <c r="K428" t="s">
        <v>40</v>
      </c>
      <c r="M428">
        <v>1</v>
      </c>
      <c r="N428">
        <v>4</v>
      </c>
      <c r="O428" t="s">
        <v>41</v>
      </c>
      <c r="P428" t="s">
        <v>37</v>
      </c>
      <c r="Q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</row>
    <row r="429" spans="1:34" x14ac:dyDescent="0.25">
      <c r="A429">
        <v>141</v>
      </c>
      <c r="B429" t="s">
        <v>37</v>
      </c>
      <c r="C429">
        <v>1</v>
      </c>
      <c r="D429">
        <v>151</v>
      </c>
      <c r="E429">
        <v>66</v>
      </c>
      <c r="F429">
        <v>66</v>
      </c>
      <c r="G429">
        <v>0</v>
      </c>
      <c r="H429">
        <v>0</v>
      </c>
      <c r="I429">
        <v>6</v>
      </c>
      <c r="J429">
        <v>6</v>
      </c>
      <c r="K429" t="s">
        <v>40</v>
      </c>
      <c r="M429">
        <v>1</v>
      </c>
      <c r="N429">
        <v>3</v>
      </c>
      <c r="O429" t="s">
        <v>42</v>
      </c>
      <c r="P429" t="s">
        <v>37</v>
      </c>
      <c r="Q429">
        <v>2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</row>
    <row r="430" spans="1:34" x14ac:dyDescent="0.25">
      <c r="A430">
        <v>141</v>
      </c>
      <c r="B430" t="s">
        <v>37</v>
      </c>
      <c r="C430">
        <v>1</v>
      </c>
      <c r="D430">
        <v>151</v>
      </c>
      <c r="E430">
        <v>66</v>
      </c>
      <c r="F430">
        <v>66</v>
      </c>
      <c r="G430">
        <v>0</v>
      </c>
      <c r="H430">
        <v>0</v>
      </c>
      <c r="I430">
        <v>7</v>
      </c>
      <c r="J430">
        <v>7</v>
      </c>
      <c r="K430" t="s">
        <v>43</v>
      </c>
      <c r="M430">
        <v>1</v>
      </c>
      <c r="N430">
        <v>6</v>
      </c>
      <c r="O430" t="s">
        <v>44</v>
      </c>
      <c r="P430" t="s">
        <v>37</v>
      </c>
      <c r="Q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</row>
    <row r="431" spans="1:34" x14ac:dyDescent="0.25">
      <c r="A431">
        <v>141</v>
      </c>
      <c r="B431" t="s">
        <v>37</v>
      </c>
      <c r="C431">
        <v>1</v>
      </c>
      <c r="D431">
        <v>151</v>
      </c>
      <c r="E431">
        <v>66</v>
      </c>
      <c r="F431">
        <v>66</v>
      </c>
      <c r="G431">
        <v>0</v>
      </c>
      <c r="H431">
        <v>0</v>
      </c>
      <c r="I431">
        <v>7</v>
      </c>
      <c r="J431">
        <v>7</v>
      </c>
      <c r="K431" t="s">
        <v>43</v>
      </c>
      <c r="M431">
        <v>1</v>
      </c>
      <c r="N431">
        <v>5</v>
      </c>
      <c r="O431" t="s">
        <v>45</v>
      </c>
      <c r="P431" t="s">
        <v>37</v>
      </c>
      <c r="Q431">
        <v>2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</row>
    <row r="432" spans="1:34" x14ac:dyDescent="0.25">
      <c r="A432">
        <v>141</v>
      </c>
      <c r="B432" t="s">
        <v>37</v>
      </c>
      <c r="C432">
        <v>1</v>
      </c>
      <c r="D432">
        <v>151</v>
      </c>
      <c r="E432">
        <v>66</v>
      </c>
      <c r="F432">
        <v>66</v>
      </c>
      <c r="G432">
        <v>0</v>
      </c>
      <c r="H432">
        <v>0</v>
      </c>
      <c r="I432">
        <v>16</v>
      </c>
      <c r="J432">
        <v>16</v>
      </c>
      <c r="K432" t="s">
        <v>46</v>
      </c>
      <c r="M432">
        <v>1</v>
      </c>
      <c r="N432">
        <v>20</v>
      </c>
      <c r="O432" t="s">
        <v>47</v>
      </c>
      <c r="P432" t="s">
        <v>37</v>
      </c>
      <c r="Q432">
        <v>1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</row>
    <row r="433" spans="1:34" x14ac:dyDescent="0.25">
      <c r="A433">
        <v>141</v>
      </c>
      <c r="B433" t="s">
        <v>37</v>
      </c>
      <c r="C433">
        <v>1</v>
      </c>
      <c r="D433">
        <v>151</v>
      </c>
      <c r="E433">
        <v>66</v>
      </c>
      <c r="F433">
        <v>66</v>
      </c>
      <c r="G433">
        <v>0</v>
      </c>
      <c r="H433">
        <v>0</v>
      </c>
      <c r="I433">
        <v>16</v>
      </c>
      <c r="J433">
        <v>16</v>
      </c>
      <c r="K433" t="s">
        <v>46</v>
      </c>
      <c r="M433">
        <v>1</v>
      </c>
      <c r="N433">
        <v>19</v>
      </c>
      <c r="O433" t="s">
        <v>48</v>
      </c>
      <c r="P433" t="s">
        <v>37</v>
      </c>
      <c r="Q433">
        <v>2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</row>
    <row r="434" spans="1:34" x14ac:dyDescent="0.25">
      <c r="A434">
        <v>141</v>
      </c>
      <c r="B434" t="s">
        <v>37</v>
      </c>
      <c r="C434">
        <v>1</v>
      </c>
      <c r="D434">
        <v>151</v>
      </c>
      <c r="E434">
        <v>66</v>
      </c>
      <c r="F434">
        <v>66</v>
      </c>
      <c r="G434">
        <v>0</v>
      </c>
      <c r="H434">
        <v>0</v>
      </c>
      <c r="I434">
        <v>18</v>
      </c>
      <c r="J434">
        <v>18</v>
      </c>
      <c r="K434" t="s">
        <v>49</v>
      </c>
      <c r="M434">
        <v>1</v>
      </c>
      <c r="N434">
        <v>24</v>
      </c>
      <c r="O434" t="s">
        <v>50</v>
      </c>
      <c r="P434" t="s">
        <v>37</v>
      </c>
      <c r="Q434">
        <v>1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</row>
    <row r="435" spans="1:34" x14ac:dyDescent="0.25">
      <c r="A435">
        <v>141</v>
      </c>
      <c r="B435" t="s">
        <v>37</v>
      </c>
      <c r="C435">
        <v>1</v>
      </c>
      <c r="D435">
        <v>151</v>
      </c>
      <c r="E435">
        <v>66</v>
      </c>
      <c r="F435">
        <v>66</v>
      </c>
      <c r="G435">
        <v>0</v>
      </c>
      <c r="H435">
        <v>0</v>
      </c>
      <c r="I435">
        <v>18</v>
      </c>
      <c r="J435">
        <v>18</v>
      </c>
      <c r="K435" t="s">
        <v>49</v>
      </c>
      <c r="M435">
        <v>1</v>
      </c>
      <c r="N435">
        <v>23</v>
      </c>
      <c r="O435" t="s">
        <v>51</v>
      </c>
      <c r="P435" t="s">
        <v>37</v>
      </c>
      <c r="Q435">
        <v>2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</row>
    <row r="436" spans="1:34" x14ac:dyDescent="0.25">
      <c r="A436">
        <v>142</v>
      </c>
      <c r="B436" t="s">
        <v>34</v>
      </c>
      <c r="C436">
        <v>1</v>
      </c>
      <c r="D436">
        <v>161</v>
      </c>
      <c r="E436">
        <v>67</v>
      </c>
      <c r="F436">
        <v>67</v>
      </c>
      <c r="G436">
        <v>746</v>
      </c>
      <c r="H436">
        <v>0.16</v>
      </c>
      <c r="I436">
        <v>3</v>
      </c>
      <c r="J436">
        <v>3</v>
      </c>
      <c r="K436" t="s">
        <v>35</v>
      </c>
      <c r="M436">
        <v>1</v>
      </c>
      <c r="N436">
        <v>2</v>
      </c>
      <c r="O436" t="s">
        <v>36</v>
      </c>
      <c r="P436" t="s">
        <v>37</v>
      </c>
      <c r="Q436">
        <v>1</v>
      </c>
      <c r="S436">
        <v>122</v>
      </c>
      <c r="T436">
        <v>40</v>
      </c>
      <c r="U436">
        <v>36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83</v>
      </c>
      <c r="AB436">
        <v>32</v>
      </c>
      <c r="AC436">
        <v>19</v>
      </c>
      <c r="AD436">
        <v>0</v>
      </c>
      <c r="AE436">
        <v>39</v>
      </c>
      <c r="AF436">
        <v>8</v>
      </c>
      <c r="AG436">
        <v>17</v>
      </c>
      <c r="AH436">
        <v>0</v>
      </c>
    </row>
    <row r="437" spans="1:34" x14ac:dyDescent="0.25">
      <c r="A437">
        <v>142</v>
      </c>
      <c r="B437" t="s">
        <v>34</v>
      </c>
      <c r="C437">
        <v>1</v>
      </c>
      <c r="D437">
        <v>161</v>
      </c>
      <c r="E437">
        <v>67</v>
      </c>
      <c r="F437">
        <v>67</v>
      </c>
      <c r="G437">
        <v>746</v>
      </c>
      <c r="H437">
        <v>0.16</v>
      </c>
      <c r="I437">
        <v>3</v>
      </c>
      <c r="J437">
        <v>3</v>
      </c>
      <c r="K437" t="s">
        <v>35</v>
      </c>
      <c r="M437">
        <v>1</v>
      </c>
      <c r="N437">
        <v>1</v>
      </c>
      <c r="O437" t="s">
        <v>38</v>
      </c>
      <c r="P437" t="s">
        <v>37</v>
      </c>
      <c r="Q437">
        <v>2</v>
      </c>
      <c r="S437">
        <v>122</v>
      </c>
      <c r="T437">
        <v>46</v>
      </c>
      <c r="U437">
        <v>36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83</v>
      </c>
      <c r="AB437">
        <v>32</v>
      </c>
      <c r="AC437">
        <v>19</v>
      </c>
      <c r="AD437">
        <v>0</v>
      </c>
      <c r="AE437">
        <v>39</v>
      </c>
      <c r="AF437">
        <v>14</v>
      </c>
      <c r="AG437">
        <v>17</v>
      </c>
      <c r="AH437">
        <v>0</v>
      </c>
    </row>
    <row r="438" spans="1:34" x14ac:dyDescent="0.25">
      <c r="A438">
        <v>142</v>
      </c>
      <c r="B438" t="s">
        <v>34</v>
      </c>
      <c r="C438">
        <v>1</v>
      </c>
      <c r="D438">
        <v>161</v>
      </c>
      <c r="E438">
        <v>67</v>
      </c>
      <c r="F438">
        <v>67</v>
      </c>
      <c r="G438">
        <v>746</v>
      </c>
      <c r="H438">
        <v>0.16</v>
      </c>
      <c r="I438">
        <v>6</v>
      </c>
      <c r="J438">
        <v>6</v>
      </c>
      <c r="K438" t="s">
        <v>40</v>
      </c>
      <c r="M438">
        <v>1</v>
      </c>
      <c r="N438">
        <v>4</v>
      </c>
      <c r="O438" t="s">
        <v>41</v>
      </c>
      <c r="P438" t="s">
        <v>37</v>
      </c>
      <c r="Q438">
        <v>1</v>
      </c>
      <c r="S438">
        <v>122</v>
      </c>
      <c r="T438">
        <v>78</v>
      </c>
      <c r="U438">
        <v>3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83</v>
      </c>
      <c r="AB438">
        <v>52</v>
      </c>
      <c r="AC438">
        <v>0</v>
      </c>
      <c r="AD438">
        <v>0</v>
      </c>
      <c r="AE438">
        <v>39</v>
      </c>
      <c r="AF438">
        <v>26</v>
      </c>
      <c r="AG438">
        <v>3</v>
      </c>
      <c r="AH438">
        <v>0</v>
      </c>
    </row>
    <row r="439" spans="1:34" x14ac:dyDescent="0.25">
      <c r="A439">
        <v>142</v>
      </c>
      <c r="B439" t="s">
        <v>34</v>
      </c>
      <c r="C439">
        <v>1</v>
      </c>
      <c r="D439">
        <v>161</v>
      </c>
      <c r="E439">
        <v>67</v>
      </c>
      <c r="F439">
        <v>67</v>
      </c>
      <c r="G439">
        <v>746</v>
      </c>
      <c r="H439">
        <v>0.16</v>
      </c>
      <c r="I439">
        <v>6</v>
      </c>
      <c r="J439">
        <v>6</v>
      </c>
      <c r="K439" t="s">
        <v>40</v>
      </c>
      <c r="M439">
        <v>1</v>
      </c>
      <c r="N439">
        <v>3</v>
      </c>
      <c r="O439" t="s">
        <v>42</v>
      </c>
      <c r="P439" t="s">
        <v>37</v>
      </c>
      <c r="Q439">
        <v>2</v>
      </c>
      <c r="S439">
        <v>122</v>
      </c>
      <c r="T439">
        <v>41</v>
      </c>
      <c r="U439">
        <v>3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83</v>
      </c>
      <c r="AB439">
        <v>31</v>
      </c>
      <c r="AC439">
        <v>0</v>
      </c>
      <c r="AD439">
        <v>0</v>
      </c>
      <c r="AE439">
        <v>39</v>
      </c>
      <c r="AF439">
        <v>10</v>
      </c>
      <c r="AG439">
        <v>3</v>
      </c>
      <c r="AH439">
        <v>0</v>
      </c>
    </row>
    <row r="440" spans="1:34" x14ac:dyDescent="0.25">
      <c r="A440">
        <v>142</v>
      </c>
      <c r="B440" t="s">
        <v>34</v>
      </c>
      <c r="C440">
        <v>1</v>
      </c>
      <c r="D440">
        <v>161</v>
      </c>
      <c r="E440">
        <v>67</v>
      </c>
      <c r="F440">
        <v>67</v>
      </c>
      <c r="G440">
        <v>746</v>
      </c>
      <c r="H440">
        <v>0.16</v>
      </c>
      <c r="I440">
        <v>9</v>
      </c>
      <c r="J440">
        <v>9</v>
      </c>
      <c r="K440" t="s">
        <v>56</v>
      </c>
      <c r="M440">
        <v>1</v>
      </c>
      <c r="N440">
        <v>10</v>
      </c>
      <c r="O440" t="s">
        <v>57</v>
      </c>
      <c r="P440" t="s">
        <v>37</v>
      </c>
      <c r="Q440">
        <v>1</v>
      </c>
      <c r="S440">
        <v>122</v>
      </c>
      <c r="T440">
        <v>27</v>
      </c>
      <c r="U440">
        <v>4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83</v>
      </c>
      <c r="AB440">
        <v>18</v>
      </c>
      <c r="AC440">
        <v>1</v>
      </c>
      <c r="AD440">
        <v>0</v>
      </c>
      <c r="AE440">
        <v>39</v>
      </c>
      <c r="AF440">
        <v>9</v>
      </c>
      <c r="AG440">
        <v>3</v>
      </c>
      <c r="AH440">
        <v>0</v>
      </c>
    </row>
    <row r="441" spans="1:34" x14ac:dyDescent="0.25">
      <c r="A441">
        <v>142</v>
      </c>
      <c r="B441" t="s">
        <v>34</v>
      </c>
      <c r="C441">
        <v>1</v>
      </c>
      <c r="D441">
        <v>161</v>
      </c>
      <c r="E441">
        <v>67</v>
      </c>
      <c r="F441">
        <v>67</v>
      </c>
      <c r="G441">
        <v>746</v>
      </c>
      <c r="H441">
        <v>0.16</v>
      </c>
      <c r="I441">
        <v>9</v>
      </c>
      <c r="J441">
        <v>9</v>
      </c>
      <c r="K441" t="s">
        <v>56</v>
      </c>
      <c r="M441">
        <v>1</v>
      </c>
      <c r="N441">
        <v>9</v>
      </c>
      <c r="O441" t="s">
        <v>58</v>
      </c>
      <c r="P441" t="s">
        <v>37</v>
      </c>
      <c r="Q441">
        <v>2</v>
      </c>
      <c r="S441">
        <v>122</v>
      </c>
      <c r="T441">
        <v>91</v>
      </c>
      <c r="U441">
        <v>4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83</v>
      </c>
      <c r="AB441">
        <v>64</v>
      </c>
      <c r="AC441">
        <v>1</v>
      </c>
      <c r="AD441">
        <v>0</v>
      </c>
      <c r="AE441">
        <v>39</v>
      </c>
      <c r="AF441">
        <v>27</v>
      </c>
      <c r="AG441">
        <v>3</v>
      </c>
      <c r="AH441">
        <v>0</v>
      </c>
    </row>
    <row r="442" spans="1:34" x14ac:dyDescent="0.25">
      <c r="A442">
        <v>142</v>
      </c>
      <c r="B442" t="s">
        <v>34</v>
      </c>
      <c r="C442">
        <v>1</v>
      </c>
      <c r="D442">
        <v>161</v>
      </c>
      <c r="E442">
        <v>67</v>
      </c>
      <c r="F442">
        <v>67</v>
      </c>
      <c r="G442">
        <v>746</v>
      </c>
      <c r="H442">
        <v>0.16</v>
      </c>
      <c r="I442">
        <v>18</v>
      </c>
      <c r="J442">
        <v>18</v>
      </c>
      <c r="K442" t="s">
        <v>49</v>
      </c>
      <c r="M442">
        <v>1</v>
      </c>
      <c r="N442">
        <v>24</v>
      </c>
      <c r="O442" t="s">
        <v>50</v>
      </c>
      <c r="P442" t="s">
        <v>37</v>
      </c>
      <c r="Q442">
        <v>1</v>
      </c>
      <c r="S442">
        <v>122</v>
      </c>
      <c r="T442">
        <v>48</v>
      </c>
      <c r="U442">
        <v>43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83</v>
      </c>
      <c r="AB442">
        <v>34</v>
      </c>
      <c r="AC442">
        <v>24</v>
      </c>
      <c r="AD442">
        <v>0</v>
      </c>
      <c r="AE442">
        <v>39</v>
      </c>
      <c r="AF442">
        <v>14</v>
      </c>
      <c r="AG442">
        <v>19</v>
      </c>
      <c r="AH442">
        <v>0</v>
      </c>
    </row>
    <row r="443" spans="1:34" x14ac:dyDescent="0.25">
      <c r="A443">
        <v>142</v>
      </c>
      <c r="B443" t="s">
        <v>34</v>
      </c>
      <c r="C443">
        <v>1</v>
      </c>
      <c r="D443">
        <v>161</v>
      </c>
      <c r="E443">
        <v>67</v>
      </c>
      <c r="F443">
        <v>67</v>
      </c>
      <c r="G443">
        <v>746</v>
      </c>
      <c r="H443">
        <v>0.16</v>
      </c>
      <c r="I443">
        <v>18</v>
      </c>
      <c r="J443">
        <v>18</v>
      </c>
      <c r="K443" t="s">
        <v>49</v>
      </c>
      <c r="M443">
        <v>1</v>
      </c>
      <c r="N443">
        <v>23</v>
      </c>
      <c r="O443" t="s">
        <v>51</v>
      </c>
      <c r="P443" t="s">
        <v>37</v>
      </c>
      <c r="Q443">
        <v>2</v>
      </c>
      <c r="S443">
        <v>122</v>
      </c>
      <c r="T443">
        <v>31</v>
      </c>
      <c r="U443">
        <v>43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83</v>
      </c>
      <c r="AB443">
        <v>25</v>
      </c>
      <c r="AC443">
        <v>24</v>
      </c>
      <c r="AD443">
        <v>0</v>
      </c>
      <c r="AE443">
        <v>39</v>
      </c>
      <c r="AF443">
        <v>6</v>
      </c>
      <c r="AG443">
        <v>19</v>
      </c>
      <c r="AH443">
        <v>0</v>
      </c>
    </row>
    <row r="444" spans="1:34" x14ac:dyDescent="0.25">
      <c r="A444">
        <v>142</v>
      </c>
      <c r="B444" t="s">
        <v>39</v>
      </c>
      <c r="C444">
        <v>1</v>
      </c>
      <c r="D444">
        <v>153</v>
      </c>
      <c r="E444">
        <v>68</v>
      </c>
      <c r="F444">
        <v>68</v>
      </c>
      <c r="G444">
        <v>459</v>
      </c>
      <c r="H444">
        <v>0.02</v>
      </c>
      <c r="I444">
        <v>3</v>
      </c>
      <c r="J444">
        <v>3</v>
      </c>
      <c r="K444" t="s">
        <v>35</v>
      </c>
      <c r="M444">
        <v>1</v>
      </c>
      <c r="N444">
        <v>2</v>
      </c>
      <c r="O444" t="s">
        <v>36</v>
      </c>
      <c r="P444" t="s">
        <v>37</v>
      </c>
      <c r="Q444">
        <v>1</v>
      </c>
      <c r="S444">
        <v>9</v>
      </c>
      <c r="T444">
        <v>5</v>
      </c>
      <c r="U444">
        <v>2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</v>
      </c>
      <c r="AC444">
        <v>1</v>
      </c>
      <c r="AD444">
        <v>0</v>
      </c>
      <c r="AE444">
        <v>6</v>
      </c>
      <c r="AF444">
        <v>4</v>
      </c>
      <c r="AG444">
        <v>1</v>
      </c>
      <c r="AH444">
        <v>0</v>
      </c>
    </row>
    <row r="445" spans="1:34" x14ac:dyDescent="0.25">
      <c r="A445">
        <v>142</v>
      </c>
      <c r="B445" t="s">
        <v>39</v>
      </c>
      <c r="C445">
        <v>1</v>
      </c>
      <c r="D445">
        <v>153</v>
      </c>
      <c r="E445">
        <v>68</v>
      </c>
      <c r="F445">
        <v>68</v>
      </c>
      <c r="G445">
        <v>459</v>
      </c>
      <c r="H445">
        <v>0.02</v>
      </c>
      <c r="I445">
        <v>3</v>
      </c>
      <c r="J445">
        <v>3</v>
      </c>
      <c r="K445" t="s">
        <v>35</v>
      </c>
      <c r="M445">
        <v>1</v>
      </c>
      <c r="N445">
        <v>1</v>
      </c>
      <c r="O445" t="s">
        <v>38</v>
      </c>
      <c r="P445" t="s">
        <v>37</v>
      </c>
      <c r="Q445">
        <v>2</v>
      </c>
      <c r="S445">
        <v>9</v>
      </c>
      <c r="T445">
        <v>2</v>
      </c>
      <c r="U445">
        <v>2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</v>
      </c>
      <c r="AC445">
        <v>1</v>
      </c>
      <c r="AD445">
        <v>0</v>
      </c>
      <c r="AE445">
        <v>6</v>
      </c>
      <c r="AF445">
        <v>1</v>
      </c>
      <c r="AG445">
        <v>1</v>
      </c>
      <c r="AH445">
        <v>0</v>
      </c>
    </row>
    <row r="446" spans="1:34" x14ac:dyDescent="0.25">
      <c r="A446">
        <v>142</v>
      </c>
      <c r="B446" t="s">
        <v>39</v>
      </c>
      <c r="C446">
        <v>1</v>
      </c>
      <c r="D446">
        <v>153</v>
      </c>
      <c r="E446">
        <v>68</v>
      </c>
      <c r="F446">
        <v>68</v>
      </c>
      <c r="G446">
        <v>459</v>
      </c>
      <c r="H446">
        <v>0.02</v>
      </c>
      <c r="I446">
        <v>6</v>
      </c>
      <c r="J446">
        <v>6</v>
      </c>
      <c r="K446" t="s">
        <v>40</v>
      </c>
      <c r="M446">
        <v>1</v>
      </c>
      <c r="N446">
        <v>4</v>
      </c>
      <c r="O446" t="s">
        <v>41</v>
      </c>
      <c r="P446" t="s">
        <v>37</v>
      </c>
      <c r="Q446">
        <v>1</v>
      </c>
      <c r="S446">
        <v>9</v>
      </c>
      <c r="T446">
        <v>5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</v>
      </c>
      <c r="AC446">
        <v>0</v>
      </c>
      <c r="AD446">
        <v>0</v>
      </c>
      <c r="AE446">
        <v>6</v>
      </c>
      <c r="AF446">
        <v>4</v>
      </c>
      <c r="AG446">
        <v>0</v>
      </c>
      <c r="AH446">
        <v>0</v>
      </c>
    </row>
    <row r="447" spans="1:34" x14ac:dyDescent="0.25">
      <c r="A447">
        <v>142</v>
      </c>
      <c r="B447" t="s">
        <v>39</v>
      </c>
      <c r="C447">
        <v>1</v>
      </c>
      <c r="D447">
        <v>153</v>
      </c>
      <c r="E447">
        <v>68</v>
      </c>
      <c r="F447">
        <v>68</v>
      </c>
      <c r="G447">
        <v>459</v>
      </c>
      <c r="H447">
        <v>0.02</v>
      </c>
      <c r="I447">
        <v>6</v>
      </c>
      <c r="J447">
        <v>6</v>
      </c>
      <c r="K447" t="s">
        <v>40</v>
      </c>
      <c r="M447">
        <v>1</v>
      </c>
      <c r="N447">
        <v>3</v>
      </c>
      <c r="O447" t="s">
        <v>42</v>
      </c>
      <c r="P447" t="s">
        <v>37</v>
      </c>
      <c r="Q447">
        <v>2</v>
      </c>
      <c r="S447">
        <v>9</v>
      </c>
      <c r="T447">
        <v>4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2</v>
      </c>
      <c r="AC447">
        <v>0</v>
      </c>
      <c r="AD447">
        <v>0</v>
      </c>
      <c r="AE447">
        <v>6</v>
      </c>
      <c r="AF447">
        <v>2</v>
      </c>
      <c r="AG447">
        <v>0</v>
      </c>
      <c r="AH447">
        <v>0</v>
      </c>
    </row>
    <row r="448" spans="1:34" x14ac:dyDescent="0.25">
      <c r="A448">
        <v>142</v>
      </c>
      <c r="B448" t="s">
        <v>39</v>
      </c>
      <c r="C448">
        <v>1</v>
      </c>
      <c r="D448">
        <v>153</v>
      </c>
      <c r="E448">
        <v>68</v>
      </c>
      <c r="F448">
        <v>68</v>
      </c>
      <c r="G448">
        <v>459</v>
      </c>
      <c r="H448">
        <v>0.02</v>
      </c>
      <c r="I448">
        <v>9</v>
      </c>
      <c r="J448">
        <v>9</v>
      </c>
      <c r="K448" t="s">
        <v>56</v>
      </c>
      <c r="M448">
        <v>1</v>
      </c>
      <c r="N448">
        <v>10</v>
      </c>
      <c r="O448" t="s">
        <v>57</v>
      </c>
      <c r="P448" t="s">
        <v>37</v>
      </c>
      <c r="Q448">
        <v>1</v>
      </c>
      <c r="S448">
        <v>9</v>
      </c>
      <c r="T448">
        <v>3</v>
      </c>
      <c r="U448">
        <v>2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0</v>
      </c>
      <c r="AC448">
        <v>1</v>
      </c>
      <c r="AD448">
        <v>0</v>
      </c>
      <c r="AE448">
        <v>6</v>
      </c>
      <c r="AF448">
        <v>3</v>
      </c>
      <c r="AG448">
        <v>1</v>
      </c>
      <c r="AH448">
        <v>0</v>
      </c>
    </row>
    <row r="449" spans="1:34" x14ac:dyDescent="0.25">
      <c r="A449">
        <v>142</v>
      </c>
      <c r="B449" t="s">
        <v>39</v>
      </c>
      <c r="C449">
        <v>1</v>
      </c>
      <c r="D449">
        <v>153</v>
      </c>
      <c r="E449">
        <v>68</v>
      </c>
      <c r="F449">
        <v>68</v>
      </c>
      <c r="G449">
        <v>459</v>
      </c>
      <c r="H449">
        <v>0.02</v>
      </c>
      <c r="I449">
        <v>9</v>
      </c>
      <c r="J449">
        <v>9</v>
      </c>
      <c r="K449" t="s">
        <v>56</v>
      </c>
      <c r="M449">
        <v>1</v>
      </c>
      <c r="N449">
        <v>9</v>
      </c>
      <c r="O449" t="s">
        <v>58</v>
      </c>
      <c r="P449" t="s">
        <v>37</v>
      </c>
      <c r="Q449">
        <v>2</v>
      </c>
      <c r="S449">
        <v>9</v>
      </c>
      <c r="T449">
        <v>4</v>
      </c>
      <c r="U449">
        <v>2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3</v>
      </c>
      <c r="AB449">
        <v>2</v>
      </c>
      <c r="AC449">
        <v>1</v>
      </c>
      <c r="AD449">
        <v>0</v>
      </c>
      <c r="AE449">
        <v>6</v>
      </c>
      <c r="AF449">
        <v>2</v>
      </c>
      <c r="AG449">
        <v>1</v>
      </c>
      <c r="AH449">
        <v>0</v>
      </c>
    </row>
    <row r="450" spans="1:34" x14ac:dyDescent="0.25">
      <c r="A450">
        <v>142</v>
      </c>
      <c r="B450" t="s">
        <v>39</v>
      </c>
      <c r="C450">
        <v>1</v>
      </c>
      <c r="D450">
        <v>153</v>
      </c>
      <c r="E450">
        <v>68</v>
      </c>
      <c r="F450">
        <v>68</v>
      </c>
      <c r="G450">
        <v>459</v>
      </c>
      <c r="H450">
        <v>0.02</v>
      </c>
      <c r="I450">
        <v>16</v>
      </c>
      <c r="J450">
        <v>16</v>
      </c>
      <c r="K450" t="s">
        <v>46</v>
      </c>
      <c r="M450">
        <v>1</v>
      </c>
      <c r="N450">
        <v>20</v>
      </c>
      <c r="O450" t="s">
        <v>47</v>
      </c>
      <c r="P450" t="s">
        <v>37</v>
      </c>
      <c r="Q450">
        <v>1</v>
      </c>
      <c r="S450">
        <v>9</v>
      </c>
      <c r="T450">
        <v>5</v>
      </c>
      <c r="U450">
        <v>3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</v>
      </c>
      <c r="AC450">
        <v>2</v>
      </c>
      <c r="AD450">
        <v>0</v>
      </c>
      <c r="AE450">
        <v>6</v>
      </c>
      <c r="AF450">
        <v>4</v>
      </c>
      <c r="AG450">
        <v>1</v>
      </c>
      <c r="AH450">
        <v>0</v>
      </c>
    </row>
    <row r="451" spans="1:34" x14ac:dyDescent="0.25">
      <c r="A451">
        <v>142</v>
      </c>
      <c r="B451" t="s">
        <v>39</v>
      </c>
      <c r="C451">
        <v>1</v>
      </c>
      <c r="D451">
        <v>153</v>
      </c>
      <c r="E451">
        <v>68</v>
      </c>
      <c r="F451">
        <v>68</v>
      </c>
      <c r="G451">
        <v>459</v>
      </c>
      <c r="H451">
        <v>0.02</v>
      </c>
      <c r="I451">
        <v>16</v>
      </c>
      <c r="J451">
        <v>16</v>
      </c>
      <c r="K451" t="s">
        <v>46</v>
      </c>
      <c r="M451">
        <v>1</v>
      </c>
      <c r="N451">
        <v>19</v>
      </c>
      <c r="O451" t="s">
        <v>48</v>
      </c>
      <c r="P451" t="s">
        <v>37</v>
      </c>
      <c r="Q451">
        <v>2</v>
      </c>
      <c r="S451">
        <v>9</v>
      </c>
      <c r="T451">
        <v>1</v>
      </c>
      <c r="U451">
        <v>3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0</v>
      </c>
      <c r="AC451">
        <v>2</v>
      </c>
      <c r="AD451">
        <v>0</v>
      </c>
      <c r="AE451">
        <v>6</v>
      </c>
      <c r="AF451">
        <v>1</v>
      </c>
      <c r="AG451">
        <v>1</v>
      </c>
      <c r="AH451">
        <v>0</v>
      </c>
    </row>
    <row r="452" spans="1:34" x14ac:dyDescent="0.25">
      <c r="A452">
        <v>142</v>
      </c>
      <c r="B452" t="s">
        <v>39</v>
      </c>
      <c r="C452">
        <v>1</v>
      </c>
      <c r="D452">
        <v>153</v>
      </c>
      <c r="E452">
        <v>68</v>
      </c>
      <c r="F452">
        <v>68</v>
      </c>
      <c r="G452">
        <v>459</v>
      </c>
      <c r="H452">
        <v>0.02</v>
      </c>
      <c r="I452">
        <v>18</v>
      </c>
      <c r="J452">
        <v>18</v>
      </c>
      <c r="K452" t="s">
        <v>49</v>
      </c>
      <c r="M452">
        <v>1</v>
      </c>
      <c r="N452">
        <v>24</v>
      </c>
      <c r="O452" t="s">
        <v>50</v>
      </c>
      <c r="P452" t="s">
        <v>37</v>
      </c>
      <c r="Q452">
        <v>1</v>
      </c>
      <c r="S452">
        <v>9</v>
      </c>
      <c r="T452">
        <v>2</v>
      </c>
      <c r="U452">
        <v>4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0</v>
      </c>
      <c r="AC452">
        <v>2</v>
      </c>
      <c r="AD452">
        <v>0</v>
      </c>
      <c r="AE452">
        <v>6</v>
      </c>
      <c r="AF452">
        <v>2</v>
      </c>
      <c r="AG452">
        <v>2</v>
      </c>
      <c r="AH452">
        <v>0</v>
      </c>
    </row>
    <row r="453" spans="1:34" x14ac:dyDescent="0.25">
      <c r="A453">
        <v>142</v>
      </c>
      <c r="B453" t="s">
        <v>39</v>
      </c>
      <c r="C453">
        <v>1</v>
      </c>
      <c r="D453">
        <v>153</v>
      </c>
      <c r="E453">
        <v>68</v>
      </c>
      <c r="F453">
        <v>68</v>
      </c>
      <c r="G453">
        <v>459</v>
      </c>
      <c r="H453">
        <v>0.02</v>
      </c>
      <c r="I453">
        <v>18</v>
      </c>
      <c r="J453">
        <v>18</v>
      </c>
      <c r="K453" t="s">
        <v>49</v>
      </c>
      <c r="M453">
        <v>1</v>
      </c>
      <c r="N453">
        <v>23</v>
      </c>
      <c r="O453" t="s">
        <v>51</v>
      </c>
      <c r="P453" t="s">
        <v>37</v>
      </c>
      <c r="Q453">
        <v>2</v>
      </c>
      <c r="S453">
        <v>9</v>
      </c>
      <c r="T453">
        <v>3</v>
      </c>
      <c r="U453">
        <v>4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</v>
      </c>
      <c r="AC453">
        <v>2</v>
      </c>
      <c r="AD453">
        <v>0</v>
      </c>
      <c r="AE453">
        <v>6</v>
      </c>
      <c r="AF453">
        <v>2</v>
      </c>
      <c r="AG453">
        <v>2</v>
      </c>
      <c r="AH453">
        <v>0</v>
      </c>
    </row>
    <row r="454" spans="1:34" x14ac:dyDescent="0.25">
      <c r="A454">
        <v>148</v>
      </c>
      <c r="B454" t="s">
        <v>34</v>
      </c>
      <c r="C454">
        <v>1</v>
      </c>
      <c r="D454">
        <v>151</v>
      </c>
      <c r="E454">
        <v>69</v>
      </c>
      <c r="F454">
        <v>69</v>
      </c>
      <c r="G454">
        <v>0</v>
      </c>
      <c r="H454">
        <v>0</v>
      </c>
      <c r="I454">
        <v>3</v>
      </c>
      <c r="J454">
        <v>3</v>
      </c>
      <c r="K454" t="s">
        <v>35</v>
      </c>
      <c r="M454">
        <v>1</v>
      </c>
      <c r="N454">
        <v>2</v>
      </c>
      <c r="O454" t="s">
        <v>36</v>
      </c>
      <c r="P454" t="s">
        <v>37</v>
      </c>
      <c r="Q454">
        <v>1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</row>
    <row r="455" spans="1:34" x14ac:dyDescent="0.25">
      <c r="A455">
        <v>148</v>
      </c>
      <c r="B455" t="s">
        <v>34</v>
      </c>
      <c r="C455">
        <v>1</v>
      </c>
      <c r="D455">
        <v>151</v>
      </c>
      <c r="E455">
        <v>69</v>
      </c>
      <c r="F455">
        <v>69</v>
      </c>
      <c r="G455">
        <v>0</v>
      </c>
      <c r="H455">
        <v>0</v>
      </c>
      <c r="I455">
        <v>3</v>
      </c>
      <c r="J455">
        <v>3</v>
      </c>
      <c r="K455" t="s">
        <v>35</v>
      </c>
      <c r="M455">
        <v>1</v>
      </c>
      <c r="N455">
        <v>1</v>
      </c>
      <c r="O455" t="s">
        <v>38</v>
      </c>
      <c r="P455" t="s">
        <v>37</v>
      </c>
      <c r="Q455">
        <v>2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</row>
    <row r="456" spans="1:34" x14ac:dyDescent="0.25">
      <c r="A456">
        <v>148</v>
      </c>
      <c r="B456" t="s">
        <v>39</v>
      </c>
      <c r="C456">
        <v>1</v>
      </c>
      <c r="D456">
        <v>151</v>
      </c>
      <c r="E456">
        <v>70</v>
      </c>
      <c r="F456">
        <v>70</v>
      </c>
      <c r="G456">
        <v>1</v>
      </c>
      <c r="H456">
        <v>0</v>
      </c>
      <c r="I456">
        <v>3</v>
      </c>
      <c r="J456">
        <v>3</v>
      </c>
      <c r="K456" t="s">
        <v>35</v>
      </c>
      <c r="M456">
        <v>1</v>
      </c>
      <c r="N456">
        <v>2</v>
      </c>
      <c r="O456" t="s">
        <v>36</v>
      </c>
      <c r="P456" t="s">
        <v>37</v>
      </c>
      <c r="Q456">
        <v>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</row>
    <row r="457" spans="1:34" x14ac:dyDescent="0.25">
      <c r="A457">
        <v>148</v>
      </c>
      <c r="B457" t="s">
        <v>39</v>
      </c>
      <c r="C457">
        <v>1</v>
      </c>
      <c r="D457">
        <v>151</v>
      </c>
      <c r="E457">
        <v>70</v>
      </c>
      <c r="F457">
        <v>70</v>
      </c>
      <c r="G457">
        <v>1</v>
      </c>
      <c r="H457">
        <v>0</v>
      </c>
      <c r="I457">
        <v>3</v>
      </c>
      <c r="J457">
        <v>3</v>
      </c>
      <c r="K457" t="s">
        <v>35</v>
      </c>
      <c r="M457">
        <v>1</v>
      </c>
      <c r="N457">
        <v>1</v>
      </c>
      <c r="O457" t="s">
        <v>38</v>
      </c>
      <c r="P457" t="s">
        <v>37</v>
      </c>
      <c r="Q457">
        <v>2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</row>
    <row r="458" spans="1:34" x14ac:dyDescent="0.25">
      <c r="A458">
        <v>148</v>
      </c>
      <c r="B458" t="s">
        <v>39</v>
      </c>
      <c r="C458">
        <v>1</v>
      </c>
      <c r="D458">
        <v>151</v>
      </c>
      <c r="E458">
        <v>70</v>
      </c>
      <c r="F458">
        <v>70</v>
      </c>
      <c r="G458">
        <v>1</v>
      </c>
      <c r="H458">
        <v>0</v>
      </c>
      <c r="I458">
        <v>6</v>
      </c>
      <c r="J458">
        <v>6</v>
      </c>
      <c r="K458" t="s">
        <v>40</v>
      </c>
      <c r="M458">
        <v>1</v>
      </c>
      <c r="N458">
        <v>4</v>
      </c>
      <c r="O458" t="s">
        <v>41</v>
      </c>
      <c r="P458" t="s">
        <v>37</v>
      </c>
      <c r="Q458">
        <v>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</row>
    <row r="459" spans="1:34" x14ac:dyDescent="0.25">
      <c r="A459">
        <v>148</v>
      </c>
      <c r="B459" t="s">
        <v>39</v>
      </c>
      <c r="C459">
        <v>1</v>
      </c>
      <c r="D459">
        <v>151</v>
      </c>
      <c r="E459">
        <v>70</v>
      </c>
      <c r="F459">
        <v>70</v>
      </c>
      <c r="G459">
        <v>1</v>
      </c>
      <c r="H459">
        <v>0</v>
      </c>
      <c r="I459">
        <v>6</v>
      </c>
      <c r="J459">
        <v>6</v>
      </c>
      <c r="K459" t="s">
        <v>40</v>
      </c>
      <c r="M459">
        <v>1</v>
      </c>
      <c r="N459">
        <v>3</v>
      </c>
      <c r="O459" t="s">
        <v>42</v>
      </c>
      <c r="P459" t="s">
        <v>37</v>
      </c>
      <c r="Q459">
        <v>2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</row>
    <row r="460" spans="1:34" x14ac:dyDescent="0.25">
      <c r="A460">
        <v>148</v>
      </c>
      <c r="B460" t="s">
        <v>39</v>
      </c>
      <c r="C460">
        <v>1</v>
      </c>
      <c r="D460">
        <v>151</v>
      </c>
      <c r="E460">
        <v>70</v>
      </c>
      <c r="F460">
        <v>70</v>
      </c>
      <c r="G460">
        <v>1</v>
      </c>
      <c r="H460">
        <v>0</v>
      </c>
      <c r="I460">
        <v>11</v>
      </c>
      <c r="J460">
        <v>11</v>
      </c>
      <c r="K460" t="s">
        <v>52</v>
      </c>
      <c r="M460">
        <v>1</v>
      </c>
      <c r="N460">
        <v>14</v>
      </c>
      <c r="O460" t="s">
        <v>53</v>
      </c>
      <c r="P460" t="s">
        <v>37</v>
      </c>
      <c r="Q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</row>
    <row r="461" spans="1:34" x14ac:dyDescent="0.25">
      <c r="A461">
        <v>148</v>
      </c>
      <c r="B461" t="s">
        <v>39</v>
      </c>
      <c r="C461">
        <v>1</v>
      </c>
      <c r="D461">
        <v>151</v>
      </c>
      <c r="E461">
        <v>70</v>
      </c>
      <c r="F461">
        <v>70</v>
      </c>
      <c r="G461">
        <v>1</v>
      </c>
      <c r="H461">
        <v>0</v>
      </c>
      <c r="I461">
        <v>11</v>
      </c>
      <c r="J461">
        <v>11</v>
      </c>
      <c r="K461" t="s">
        <v>52</v>
      </c>
      <c r="M461">
        <v>1</v>
      </c>
      <c r="N461">
        <v>13</v>
      </c>
      <c r="O461" t="s">
        <v>54</v>
      </c>
      <c r="P461" t="s">
        <v>37</v>
      </c>
      <c r="Q461">
        <v>2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</row>
    <row r="462" spans="1:34" x14ac:dyDescent="0.25">
      <c r="A462">
        <v>149</v>
      </c>
      <c r="B462" t="s">
        <v>34</v>
      </c>
      <c r="C462">
        <v>1</v>
      </c>
      <c r="D462">
        <v>169</v>
      </c>
      <c r="E462">
        <v>71</v>
      </c>
      <c r="F462">
        <v>71</v>
      </c>
      <c r="G462">
        <v>1623</v>
      </c>
      <c r="H462">
        <v>0.22</v>
      </c>
      <c r="I462">
        <v>3</v>
      </c>
      <c r="J462">
        <v>3</v>
      </c>
      <c r="K462" t="s">
        <v>35</v>
      </c>
      <c r="M462">
        <v>1</v>
      </c>
      <c r="N462">
        <v>2</v>
      </c>
      <c r="O462" t="s">
        <v>36</v>
      </c>
      <c r="P462" t="s">
        <v>37</v>
      </c>
      <c r="Q462">
        <v>1</v>
      </c>
      <c r="S462">
        <v>357</v>
      </c>
      <c r="T462">
        <v>117</v>
      </c>
      <c r="U462">
        <v>137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195</v>
      </c>
      <c r="AB462">
        <v>70</v>
      </c>
      <c r="AC462">
        <v>69</v>
      </c>
      <c r="AD462">
        <v>0</v>
      </c>
      <c r="AE462">
        <v>162</v>
      </c>
      <c r="AF462">
        <v>47</v>
      </c>
      <c r="AG462">
        <v>68</v>
      </c>
      <c r="AH462">
        <v>0</v>
      </c>
    </row>
    <row r="463" spans="1:34" x14ac:dyDescent="0.25">
      <c r="A463">
        <v>149</v>
      </c>
      <c r="B463" t="s">
        <v>34</v>
      </c>
      <c r="C463">
        <v>1</v>
      </c>
      <c r="D463">
        <v>169</v>
      </c>
      <c r="E463">
        <v>71</v>
      </c>
      <c r="F463">
        <v>71</v>
      </c>
      <c r="G463">
        <v>1623</v>
      </c>
      <c r="H463">
        <v>0.22</v>
      </c>
      <c r="I463">
        <v>3</v>
      </c>
      <c r="J463">
        <v>3</v>
      </c>
      <c r="K463" t="s">
        <v>35</v>
      </c>
      <c r="M463">
        <v>1</v>
      </c>
      <c r="N463">
        <v>1</v>
      </c>
      <c r="O463" t="s">
        <v>38</v>
      </c>
      <c r="P463" t="s">
        <v>37</v>
      </c>
      <c r="Q463">
        <v>2</v>
      </c>
      <c r="S463">
        <v>357</v>
      </c>
      <c r="T463">
        <v>103</v>
      </c>
      <c r="U463">
        <v>137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195</v>
      </c>
      <c r="AB463">
        <v>56</v>
      </c>
      <c r="AC463">
        <v>69</v>
      </c>
      <c r="AD463">
        <v>0</v>
      </c>
      <c r="AE463">
        <v>162</v>
      </c>
      <c r="AF463">
        <v>47</v>
      </c>
      <c r="AG463">
        <v>68</v>
      </c>
      <c r="AH463">
        <v>0</v>
      </c>
    </row>
    <row r="464" spans="1:34" x14ac:dyDescent="0.25">
      <c r="A464">
        <v>149</v>
      </c>
      <c r="B464" t="s">
        <v>34</v>
      </c>
      <c r="C464">
        <v>1</v>
      </c>
      <c r="D464">
        <v>169</v>
      </c>
      <c r="E464">
        <v>71</v>
      </c>
      <c r="F464">
        <v>71</v>
      </c>
      <c r="G464">
        <v>1623</v>
      </c>
      <c r="H464">
        <v>0.22</v>
      </c>
      <c r="I464">
        <v>6</v>
      </c>
      <c r="J464">
        <v>6</v>
      </c>
      <c r="K464" t="s">
        <v>40</v>
      </c>
      <c r="M464">
        <v>1</v>
      </c>
      <c r="N464">
        <v>4</v>
      </c>
      <c r="O464" t="s">
        <v>41</v>
      </c>
      <c r="P464" t="s">
        <v>37</v>
      </c>
      <c r="Q464">
        <v>1</v>
      </c>
      <c r="S464">
        <v>357</v>
      </c>
      <c r="T464">
        <v>188</v>
      </c>
      <c r="U464">
        <v>4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195</v>
      </c>
      <c r="AB464">
        <v>101</v>
      </c>
      <c r="AC464">
        <v>2</v>
      </c>
      <c r="AD464">
        <v>0</v>
      </c>
      <c r="AE464">
        <v>162</v>
      </c>
      <c r="AF464">
        <v>87</v>
      </c>
      <c r="AG464">
        <v>2</v>
      </c>
      <c r="AH464">
        <v>0</v>
      </c>
    </row>
    <row r="465" spans="1:34" x14ac:dyDescent="0.25">
      <c r="A465">
        <v>149</v>
      </c>
      <c r="B465" t="s">
        <v>34</v>
      </c>
      <c r="C465">
        <v>1</v>
      </c>
      <c r="D465">
        <v>169</v>
      </c>
      <c r="E465">
        <v>71</v>
      </c>
      <c r="F465">
        <v>71</v>
      </c>
      <c r="G465">
        <v>1623</v>
      </c>
      <c r="H465">
        <v>0.22</v>
      </c>
      <c r="I465">
        <v>6</v>
      </c>
      <c r="J465">
        <v>6</v>
      </c>
      <c r="K465" t="s">
        <v>40</v>
      </c>
      <c r="M465">
        <v>1</v>
      </c>
      <c r="N465">
        <v>3</v>
      </c>
      <c r="O465" t="s">
        <v>42</v>
      </c>
      <c r="P465" t="s">
        <v>37</v>
      </c>
      <c r="Q465">
        <v>2</v>
      </c>
      <c r="S465">
        <v>357</v>
      </c>
      <c r="T465">
        <v>165</v>
      </c>
      <c r="U465">
        <v>4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195</v>
      </c>
      <c r="AB465">
        <v>92</v>
      </c>
      <c r="AC465">
        <v>2</v>
      </c>
      <c r="AD465">
        <v>0</v>
      </c>
      <c r="AE465">
        <v>162</v>
      </c>
      <c r="AF465">
        <v>73</v>
      </c>
      <c r="AG465">
        <v>2</v>
      </c>
      <c r="AH465">
        <v>0</v>
      </c>
    </row>
    <row r="466" spans="1:34" x14ac:dyDescent="0.25">
      <c r="A466">
        <v>149</v>
      </c>
      <c r="B466" t="s">
        <v>34</v>
      </c>
      <c r="C466">
        <v>1</v>
      </c>
      <c r="D466">
        <v>169</v>
      </c>
      <c r="E466">
        <v>71</v>
      </c>
      <c r="F466">
        <v>71</v>
      </c>
      <c r="G466">
        <v>1623</v>
      </c>
      <c r="H466">
        <v>0.22</v>
      </c>
      <c r="I466">
        <v>9</v>
      </c>
      <c r="J466">
        <v>9</v>
      </c>
      <c r="K466" t="s">
        <v>56</v>
      </c>
      <c r="M466">
        <v>1</v>
      </c>
      <c r="N466">
        <v>10</v>
      </c>
      <c r="O466" t="s">
        <v>57</v>
      </c>
      <c r="P466" t="s">
        <v>37</v>
      </c>
      <c r="Q466">
        <v>1</v>
      </c>
      <c r="S466">
        <v>357</v>
      </c>
      <c r="T466">
        <v>76</v>
      </c>
      <c r="U466">
        <v>2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195</v>
      </c>
      <c r="AB466">
        <v>40</v>
      </c>
      <c r="AC466">
        <v>0</v>
      </c>
      <c r="AD466">
        <v>0</v>
      </c>
      <c r="AE466">
        <v>162</v>
      </c>
      <c r="AF466">
        <v>36</v>
      </c>
      <c r="AG466">
        <v>2</v>
      </c>
      <c r="AH466">
        <v>0</v>
      </c>
    </row>
    <row r="467" spans="1:34" x14ac:dyDescent="0.25">
      <c r="A467">
        <v>149</v>
      </c>
      <c r="B467" t="s">
        <v>34</v>
      </c>
      <c r="C467">
        <v>1</v>
      </c>
      <c r="D467">
        <v>169</v>
      </c>
      <c r="E467">
        <v>71</v>
      </c>
      <c r="F467">
        <v>71</v>
      </c>
      <c r="G467">
        <v>1623</v>
      </c>
      <c r="H467">
        <v>0.22</v>
      </c>
      <c r="I467">
        <v>9</v>
      </c>
      <c r="J467">
        <v>9</v>
      </c>
      <c r="K467" t="s">
        <v>56</v>
      </c>
      <c r="M467">
        <v>1</v>
      </c>
      <c r="N467">
        <v>9</v>
      </c>
      <c r="O467" t="s">
        <v>58</v>
      </c>
      <c r="P467" t="s">
        <v>37</v>
      </c>
      <c r="Q467">
        <v>2</v>
      </c>
      <c r="S467">
        <v>357</v>
      </c>
      <c r="T467">
        <v>279</v>
      </c>
      <c r="U467">
        <v>2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195</v>
      </c>
      <c r="AB467">
        <v>155</v>
      </c>
      <c r="AC467">
        <v>0</v>
      </c>
      <c r="AD467">
        <v>0</v>
      </c>
      <c r="AE467">
        <v>162</v>
      </c>
      <c r="AF467">
        <v>124</v>
      </c>
      <c r="AG467">
        <v>2</v>
      </c>
      <c r="AH467">
        <v>0</v>
      </c>
    </row>
    <row r="468" spans="1:34" x14ac:dyDescent="0.25">
      <c r="A468">
        <v>149</v>
      </c>
      <c r="B468" t="s">
        <v>34</v>
      </c>
      <c r="C468">
        <v>1</v>
      </c>
      <c r="D468">
        <v>169</v>
      </c>
      <c r="E468">
        <v>71</v>
      </c>
      <c r="F468">
        <v>71</v>
      </c>
      <c r="G468">
        <v>1623</v>
      </c>
      <c r="H468">
        <v>0.22</v>
      </c>
      <c r="I468">
        <v>18</v>
      </c>
      <c r="J468">
        <v>18</v>
      </c>
      <c r="K468" t="s">
        <v>49</v>
      </c>
      <c r="M468">
        <v>1</v>
      </c>
      <c r="N468">
        <v>24</v>
      </c>
      <c r="O468" t="s">
        <v>50</v>
      </c>
      <c r="P468" t="s">
        <v>37</v>
      </c>
      <c r="Q468">
        <v>1</v>
      </c>
      <c r="S468">
        <v>357</v>
      </c>
      <c r="T468">
        <v>141</v>
      </c>
      <c r="U468">
        <v>126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195</v>
      </c>
      <c r="AB468">
        <v>75</v>
      </c>
      <c r="AC468">
        <v>64</v>
      </c>
      <c r="AD468">
        <v>0</v>
      </c>
      <c r="AE468">
        <v>162</v>
      </c>
      <c r="AF468">
        <v>66</v>
      </c>
      <c r="AG468">
        <v>62</v>
      </c>
      <c r="AH468">
        <v>0</v>
      </c>
    </row>
    <row r="469" spans="1:34" x14ac:dyDescent="0.25">
      <c r="A469">
        <v>149</v>
      </c>
      <c r="B469" t="s">
        <v>34</v>
      </c>
      <c r="C469">
        <v>1</v>
      </c>
      <c r="D469">
        <v>169</v>
      </c>
      <c r="E469">
        <v>71</v>
      </c>
      <c r="F469">
        <v>71</v>
      </c>
      <c r="G469">
        <v>1623</v>
      </c>
      <c r="H469">
        <v>0.22</v>
      </c>
      <c r="I469">
        <v>18</v>
      </c>
      <c r="J469">
        <v>18</v>
      </c>
      <c r="K469" t="s">
        <v>49</v>
      </c>
      <c r="M469">
        <v>1</v>
      </c>
      <c r="N469">
        <v>23</v>
      </c>
      <c r="O469" t="s">
        <v>51</v>
      </c>
      <c r="P469" t="s">
        <v>37</v>
      </c>
      <c r="Q469">
        <v>2</v>
      </c>
      <c r="S469">
        <v>357</v>
      </c>
      <c r="T469">
        <v>90</v>
      </c>
      <c r="U469">
        <v>126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195</v>
      </c>
      <c r="AB469">
        <v>56</v>
      </c>
      <c r="AC469">
        <v>64</v>
      </c>
      <c r="AD469">
        <v>0</v>
      </c>
      <c r="AE469">
        <v>162</v>
      </c>
      <c r="AF469">
        <v>34</v>
      </c>
      <c r="AG469">
        <v>62</v>
      </c>
      <c r="AH469">
        <v>0</v>
      </c>
    </row>
    <row r="470" spans="1:34" x14ac:dyDescent="0.25">
      <c r="A470">
        <v>151</v>
      </c>
      <c r="B470" t="s">
        <v>34</v>
      </c>
      <c r="C470">
        <v>1</v>
      </c>
      <c r="D470">
        <v>166</v>
      </c>
      <c r="E470">
        <v>72</v>
      </c>
      <c r="F470">
        <v>72</v>
      </c>
      <c r="G470">
        <v>2528</v>
      </c>
      <c r="H470">
        <v>0.19</v>
      </c>
      <c r="I470">
        <v>3</v>
      </c>
      <c r="J470">
        <v>3</v>
      </c>
      <c r="K470" t="s">
        <v>35</v>
      </c>
      <c r="M470">
        <v>1</v>
      </c>
      <c r="N470">
        <v>2</v>
      </c>
      <c r="O470" t="s">
        <v>36</v>
      </c>
      <c r="P470" t="s">
        <v>37</v>
      </c>
      <c r="Q470">
        <v>1</v>
      </c>
      <c r="S470">
        <v>488</v>
      </c>
      <c r="T470">
        <v>258</v>
      </c>
      <c r="U470">
        <v>103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270</v>
      </c>
      <c r="AB470">
        <v>145</v>
      </c>
      <c r="AC470">
        <v>52</v>
      </c>
      <c r="AD470">
        <v>0</v>
      </c>
      <c r="AE470">
        <v>218</v>
      </c>
      <c r="AF470">
        <v>113</v>
      </c>
      <c r="AG470">
        <v>51</v>
      </c>
      <c r="AH470">
        <v>0</v>
      </c>
    </row>
    <row r="471" spans="1:34" x14ac:dyDescent="0.25">
      <c r="A471">
        <v>151</v>
      </c>
      <c r="B471" t="s">
        <v>34</v>
      </c>
      <c r="C471">
        <v>1</v>
      </c>
      <c r="D471">
        <v>166</v>
      </c>
      <c r="E471">
        <v>72</v>
      </c>
      <c r="F471">
        <v>72</v>
      </c>
      <c r="G471">
        <v>2528</v>
      </c>
      <c r="H471">
        <v>0.19</v>
      </c>
      <c r="I471">
        <v>3</v>
      </c>
      <c r="J471">
        <v>3</v>
      </c>
      <c r="K471" t="s">
        <v>35</v>
      </c>
      <c r="M471">
        <v>1</v>
      </c>
      <c r="N471">
        <v>1</v>
      </c>
      <c r="O471" t="s">
        <v>38</v>
      </c>
      <c r="P471" t="s">
        <v>37</v>
      </c>
      <c r="Q471">
        <v>2</v>
      </c>
      <c r="S471">
        <v>488</v>
      </c>
      <c r="T471">
        <v>127</v>
      </c>
      <c r="U471">
        <v>103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270</v>
      </c>
      <c r="AB471">
        <v>73</v>
      </c>
      <c r="AC471">
        <v>52</v>
      </c>
      <c r="AD471">
        <v>0</v>
      </c>
      <c r="AE471">
        <v>218</v>
      </c>
      <c r="AF471">
        <v>54</v>
      </c>
      <c r="AG471">
        <v>51</v>
      </c>
      <c r="AH471">
        <v>0</v>
      </c>
    </row>
    <row r="472" spans="1:34" x14ac:dyDescent="0.25">
      <c r="A472">
        <v>151</v>
      </c>
      <c r="B472" t="s">
        <v>34</v>
      </c>
      <c r="C472">
        <v>1</v>
      </c>
      <c r="D472">
        <v>166</v>
      </c>
      <c r="E472">
        <v>72</v>
      </c>
      <c r="F472">
        <v>72</v>
      </c>
      <c r="G472">
        <v>2528</v>
      </c>
      <c r="H472">
        <v>0.19</v>
      </c>
      <c r="I472">
        <v>6</v>
      </c>
      <c r="J472">
        <v>6</v>
      </c>
      <c r="K472" t="s">
        <v>40</v>
      </c>
      <c r="M472">
        <v>1</v>
      </c>
      <c r="N472">
        <v>4</v>
      </c>
      <c r="O472" t="s">
        <v>41</v>
      </c>
      <c r="P472" t="s">
        <v>37</v>
      </c>
      <c r="Q472">
        <v>1</v>
      </c>
      <c r="S472">
        <v>488</v>
      </c>
      <c r="T472">
        <v>201</v>
      </c>
      <c r="U472">
        <v>8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270</v>
      </c>
      <c r="AB472">
        <v>99</v>
      </c>
      <c r="AC472">
        <v>4</v>
      </c>
      <c r="AD472">
        <v>0</v>
      </c>
      <c r="AE472">
        <v>218</v>
      </c>
      <c r="AF472">
        <v>102</v>
      </c>
      <c r="AG472">
        <v>4</v>
      </c>
      <c r="AH472">
        <v>0</v>
      </c>
    </row>
    <row r="473" spans="1:34" x14ac:dyDescent="0.25">
      <c r="A473">
        <v>151</v>
      </c>
      <c r="B473" t="s">
        <v>34</v>
      </c>
      <c r="C473">
        <v>1</v>
      </c>
      <c r="D473">
        <v>166</v>
      </c>
      <c r="E473">
        <v>72</v>
      </c>
      <c r="F473">
        <v>72</v>
      </c>
      <c r="G473">
        <v>2528</v>
      </c>
      <c r="H473">
        <v>0.19</v>
      </c>
      <c r="I473">
        <v>6</v>
      </c>
      <c r="J473">
        <v>6</v>
      </c>
      <c r="K473" t="s">
        <v>40</v>
      </c>
      <c r="M473">
        <v>1</v>
      </c>
      <c r="N473">
        <v>3</v>
      </c>
      <c r="O473" t="s">
        <v>42</v>
      </c>
      <c r="P473" t="s">
        <v>37</v>
      </c>
      <c r="Q473">
        <v>2</v>
      </c>
      <c r="S473">
        <v>488</v>
      </c>
      <c r="T473">
        <v>279</v>
      </c>
      <c r="U473">
        <v>8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270</v>
      </c>
      <c r="AB473">
        <v>167</v>
      </c>
      <c r="AC473">
        <v>4</v>
      </c>
      <c r="AD473">
        <v>0</v>
      </c>
      <c r="AE473">
        <v>218</v>
      </c>
      <c r="AF473">
        <v>112</v>
      </c>
      <c r="AG473">
        <v>4</v>
      </c>
      <c r="AH473">
        <v>0</v>
      </c>
    </row>
    <row r="474" spans="1:34" x14ac:dyDescent="0.25">
      <c r="A474">
        <v>151</v>
      </c>
      <c r="B474" t="s">
        <v>34</v>
      </c>
      <c r="C474">
        <v>1</v>
      </c>
      <c r="D474">
        <v>166</v>
      </c>
      <c r="E474">
        <v>72</v>
      </c>
      <c r="F474">
        <v>72</v>
      </c>
      <c r="G474">
        <v>2528</v>
      </c>
      <c r="H474">
        <v>0.19</v>
      </c>
      <c r="I474">
        <v>7</v>
      </c>
      <c r="J474">
        <v>7</v>
      </c>
      <c r="K474" t="s">
        <v>43</v>
      </c>
      <c r="M474">
        <v>1</v>
      </c>
      <c r="N474">
        <v>6</v>
      </c>
      <c r="O474" t="s">
        <v>44</v>
      </c>
      <c r="P474" t="s">
        <v>37</v>
      </c>
      <c r="Q474">
        <v>1</v>
      </c>
      <c r="S474">
        <v>488</v>
      </c>
      <c r="T474">
        <v>105</v>
      </c>
      <c r="U474">
        <v>14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270</v>
      </c>
      <c r="AB474">
        <v>59</v>
      </c>
      <c r="AC474">
        <v>10</v>
      </c>
      <c r="AD474">
        <v>0</v>
      </c>
      <c r="AE474">
        <v>218</v>
      </c>
      <c r="AF474">
        <v>46</v>
      </c>
      <c r="AG474">
        <v>4</v>
      </c>
      <c r="AH474">
        <v>0</v>
      </c>
    </row>
    <row r="475" spans="1:34" x14ac:dyDescent="0.25">
      <c r="A475">
        <v>151</v>
      </c>
      <c r="B475" t="s">
        <v>34</v>
      </c>
      <c r="C475">
        <v>1</v>
      </c>
      <c r="D475">
        <v>166</v>
      </c>
      <c r="E475">
        <v>72</v>
      </c>
      <c r="F475">
        <v>72</v>
      </c>
      <c r="G475">
        <v>2528</v>
      </c>
      <c r="H475">
        <v>0.19</v>
      </c>
      <c r="I475">
        <v>7</v>
      </c>
      <c r="J475">
        <v>7</v>
      </c>
      <c r="K475" t="s">
        <v>43</v>
      </c>
      <c r="M475">
        <v>1</v>
      </c>
      <c r="N475">
        <v>5</v>
      </c>
      <c r="O475" t="s">
        <v>45</v>
      </c>
      <c r="P475" t="s">
        <v>37</v>
      </c>
      <c r="Q475">
        <v>2</v>
      </c>
      <c r="S475">
        <v>488</v>
      </c>
      <c r="T475">
        <v>369</v>
      </c>
      <c r="U475">
        <v>14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270</v>
      </c>
      <c r="AB475">
        <v>201</v>
      </c>
      <c r="AC475">
        <v>10</v>
      </c>
      <c r="AD475">
        <v>0</v>
      </c>
      <c r="AE475">
        <v>218</v>
      </c>
      <c r="AF475">
        <v>168</v>
      </c>
      <c r="AG475">
        <v>4</v>
      </c>
      <c r="AH475">
        <v>0</v>
      </c>
    </row>
    <row r="476" spans="1:34" x14ac:dyDescent="0.25">
      <c r="A476">
        <v>151</v>
      </c>
      <c r="B476" t="s">
        <v>34</v>
      </c>
      <c r="C476">
        <v>1</v>
      </c>
      <c r="D476">
        <v>166</v>
      </c>
      <c r="E476">
        <v>72</v>
      </c>
      <c r="F476">
        <v>72</v>
      </c>
      <c r="G476">
        <v>2528</v>
      </c>
      <c r="H476">
        <v>0.19</v>
      </c>
      <c r="I476">
        <v>16</v>
      </c>
      <c r="J476">
        <v>16</v>
      </c>
      <c r="K476" t="s">
        <v>46</v>
      </c>
      <c r="M476">
        <v>1</v>
      </c>
      <c r="N476">
        <v>20</v>
      </c>
      <c r="O476" t="s">
        <v>47</v>
      </c>
      <c r="P476" t="s">
        <v>37</v>
      </c>
      <c r="Q476">
        <v>1</v>
      </c>
      <c r="S476">
        <v>488</v>
      </c>
      <c r="T476">
        <v>140</v>
      </c>
      <c r="U476">
        <v>68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270</v>
      </c>
      <c r="AB476">
        <v>88</v>
      </c>
      <c r="AC476">
        <v>39</v>
      </c>
      <c r="AD476">
        <v>0</v>
      </c>
      <c r="AE476">
        <v>218</v>
      </c>
      <c r="AF476">
        <v>52</v>
      </c>
      <c r="AG476">
        <v>29</v>
      </c>
      <c r="AH476">
        <v>0</v>
      </c>
    </row>
    <row r="477" spans="1:34" x14ac:dyDescent="0.25">
      <c r="A477">
        <v>151</v>
      </c>
      <c r="B477" t="s">
        <v>34</v>
      </c>
      <c r="C477">
        <v>1</v>
      </c>
      <c r="D477">
        <v>166</v>
      </c>
      <c r="E477">
        <v>72</v>
      </c>
      <c r="F477">
        <v>72</v>
      </c>
      <c r="G477">
        <v>2528</v>
      </c>
      <c r="H477">
        <v>0.19</v>
      </c>
      <c r="I477">
        <v>16</v>
      </c>
      <c r="J477">
        <v>16</v>
      </c>
      <c r="K477" t="s">
        <v>46</v>
      </c>
      <c r="M477">
        <v>1</v>
      </c>
      <c r="N477">
        <v>19</v>
      </c>
      <c r="O477" t="s">
        <v>48</v>
      </c>
      <c r="P477" t="s">
        <v>37</v>
      </c>
      <c r="Q477">
        <v>2</v>
      </c>
      <c r="S477">
        <v>488</v>
      </c>
      <c r="T477">
        <v>280</v>
      </c>
      <c r="U477">
        <v>68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270</v>
      </c>
      <c r="AB477">
        <v>143</v>
      </c>
      <c r="AC477">
        <v>39</v>
      </c>
      <c r="AD477">
        <v>0</v>
      </c>
      <c r="AE477">
        <v>218</v>
      </c>
      <c r="AF477">
        <v>137</v>
      </c>
      <c r="AG477">
        <v>29</v>
      </c>
      <c r="AH477">
        <v>0</v>
      </c>
    </row>
    <row r="478" spans="1:34" x14ac:dyDescent="0.25">
      <c r="A478">
        <v>151</v>
      </c>
      <c r="B478" t="s">
        <v>34</v>
      </c>
      <c r="C478">
        <v>1</v>
      </c>
      <c r="D478">
        <v>166</v>
      </c>
      <c r="E478">
        <v>72</v>
      </c>
      <c r="F478">
        <v>72</v>
      </c>
      <c r="G478">
        <v>2528</v>
      </c>
      <c r="H478">
        <v>0.19</v>
      </c>
      <c r="I478">
        <v>18</v>
      </c>
      <c r="J478">
        <v>18</v>
      </c>
      <c r="K478" t="s">
        <v>49</v>
      </c>
      <c r="M478">
        <v>1</v>
      </c>
      <c r="N478">
        <v>24</v>
      </c>
      <c r="O478" t="s">
        <v>50</v>
      </c>
      <c r="P478" t="s">
        <v>37</v>
      </c>
      <c r="Q478">
        <v>1</v>
      </c>
      <c r="S478">
        <v>488</v>
      </c>
      <c r="T478">
        <v>243</v>
      </c>
      <c r="U478">
        <v>116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270</v>
      </c>
      <c r="AB478">
        <v>145</v>
      </c>
      <c r="AC478">
        <v>58</v>
      </c>
      <c r="AD478">
        <v>0</v>
      </c>
      <c r="AE478">
        <v>218</v>
      </c>
      <c r="AF478">
        <v>98</v>
      </c>
      <c r="AG478">
        <v>58</v>
      </c>
      <c r="AH478">
        <v>0</v>
      </c>
    </row>
    <row r="479" spans="1:34" x14ac:dyDescent="0.25">
      <c r="A479">
        <v>151</v>
      </c>
      <c r="B479" t="s">
        <v>34</v>
      </c>
      <c r="C479">
        <v>1</v>
      </c>
      <c r="D479">
        <v>166</v>
      </c>
      <c r="E479">
        <v>72</v>
      </c>
      <c r="F479">
        <v>72</v>
      </c>
      <c r="G479">
        <v>2528</v>
      </c>
      <c r="H479">
        <v>0.19</v>
      </c>
      <c r="I479">
        <v>18</v>
      </c>
      <c r="J479">
        <v>18</v>
      </c>
      <c r="K479" t="s">
        <v>49</v>
      </c>
      <c r="M479">
        <v>1</v>
      </c>
      <c r="N479">
        <v>23</v>
      </c>
      <c r="O479" t="s">
        <v>51</v>
      </c>
      <c r="P479" t="s">
        <v>37</v>
      </c>
      <c r="Q479">
        <v>2</v>
      </c>
      <c r="S479">
        <v>488</v>
      </c>
      <c r="T479">
        <v>129</v>
      </c>
      <c r="U479">
        <v>116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270</v>
      </c>
      <c r="AB479">
        <v>67</v>
      </c>
      <c r="AC479">
        <v>58</v>
      </c>
      <c r="AD479">
        <v>0</v>
      </c>
      <c r="AE479">
        <v>218</v>
      </c>
      <c r="AF479">
        <v>62</v>
      </c>
      <c r="AG479">
        <v>58</v>
      </c>
      <c r="AH479">
        <v>0</v>
      </c>
    </row>
    <row r="480" spans="1:34" x14ac:dyDescent="0.25">
      <c r="A480">
        <v>152</v>
      </c>
      <c r="B480" t="s">
        <v>34</v>
      </c>
      <c r="C480">
        <v>1</v>
      </c>
      <c r="D480">
        <v>168</v>
      </c>
      <c r="E480">
        <v>73</v>
      </c>
      <c r="F480">
        <v>73</v>
      </c>
      <c r="G480">
        <v>3603</v>
      </c>
      <c r="H480">
        <v>0.2</v>
      </c>
      <c r="I480">
        <v>3</v>
      </c>
      <c r="J480">
        <v>3</v>
      </c>
      <c r="K480" t="s">
        <v>35</v>
      </c>
      <c r="M480">
        <v>1</v>
      </c>
      <c r="N480">
        <v>2</v>
      </c>
      <c r="O480" t="s">
        <v>36</v>
      </c>
      <c r="P480" t="s">
        <v>37</v>
      </c>
      <c r="Q480">
        <v>1</v>
      </c>
      <c r="S480">
        <v>732</v>
      </c>
      <c r="T480">
        <v>260</v>
      </c>
      <c r="U480">
        <v>215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417</v>
      </c>
      <c r="AB480">
        <v>147</v>
      </c>
      <c r="AC480">
        <v>113</v>
      </c>
      <c r="AD480">
        <v>0</v>
      </c>
      <c r="AE480">
        <v>315</v>
      </c>
      <c r="AF480">
        <v>113</v>
      </c>
      <c r="AG480">
        <v>102</v>
      </c>
      <c r="AH480">
        <v>0</v>
      </c>
    </row>
    <row r="481" spans="1:34" x14ac:dyDescent="0.25">
      <c r="A481">
        <v>152</v>
      </c>
      <c r="B481" t="s">
        <v>34</v>
      </c>
      <c r="C481">
        <v>1</v>
      </c>
      <c r="D481">
        <v>168</v>
      </c>
      <c r="E481">
        <v>73</v>
      </c>
      <c r="F481">
        <v>73</v>
      </c>
      <c r="G481">
        <v>3603</v>
      </c>
      <c r="H481">
        <v>0.2</v>
      </c>
      <c r="I481">
        <v>3</v>
      </c>
      <c r="J481">
        <v>3</v>
      </c>
      <c r="K481" t="s">
        <v>35</v>
      </c>
      <c r="M481">
        <v>1</v>
      </c>
      <c r="N481">
        <v>1</v>
      </c>
      <c r="O481" t="s">
        <v>38</v>
      </c>
      <c r="P481" t="s">
        <v>37</v>
      </c>
      <c r="Q481">
        <v>2</v>
      </c>
      <c r="S481">
        <v>732</v>
      </c>
      <c r="T481">
        <v>257</v>
      </c>
      <c r="U481">
        <v>215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417</v>
      </c>
      <c r="AB481">
        <v>157</v>
      </c>
      <c r="AC481">
        <v>113</v>
      </c>
      <c r="AD481">
        <v>0</v>
      </c>
      <c r="AE481">
        <v>315</v>
      </c>
      <c r="AF481">
        <v>100</v>
      </c>
      <c r="AG481">
        <v>102</v>
      </c>
      <c r="AH481">
        <v>0</v>
      </c>
    </row>
    <row r="482" spans="1:34" x14ac:dyDescent="0.25">
      <c r="A482">
        <v>152</v>
      </c>
      <c r="B482" t="s">
        <v>34</v>
      </c>
      <c r="C482">
        <v>1</v>
      </c>
      <c r="D482">
        <v>168</v>
      </c>
      <c r="E482">
        <v>73</v>
      </c>
      <c r="F482">
        <v>73</v>
      </c>
      <c r="G482">
        <v>3603</v>
      </c>
      <c r="H482">
        <v>0.2</v>
      </c>
      <c r="I482">
        <v>6</v>
      </c>
      <c r="J482">
        <v>6</v>
      </c>
      <c r="K482" t="s">
        <v>40</v>
      </c>
      <c r="M482">
        <v>1</v>
      </c>
      <c r="N482">
        <v>4</v>
      </c>
      <c r="O482" t="s">
        <v>41</v>
      </c>
      <c r="P482" t="s">
        <v>37</v>
      </c>
      <c r="Q482">
        <v>1</v>
      </c>
      <c r="S482">
        <v>732</v>
      </c>
      <c r="T482">
        <v>436</v>
      </c>
      <c r="U482">
        <v>10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417</v>
      </c>
      <c r="AB482">
        <v>247</v>
      </c>
      <c r="AC482">
        <v>4</v>
      </c>
      <c r="AD482">
        <v>0</v>
      </c>
      <c r="AE482">
        <v>315</v>
      </c>
      <c r="AF482">
        <v>189</v>
      </c>
      <c r="AG482">
        <v>6</v>
      </c>
      <c r="AH482">
        <v>0</v>
      </c>
    </row>
    <row r="483" spans="1:34" x14ac:dyDescent="0.25">
      <c r="A483">
        <v>152</v>
      </c>
      <c r="B483" t="s">
        <v>34</v>
      </c>
      <c r="C483">
        <v>1</v>
      </c>
      <c r="D483">
        <v>168</v>
      </c>
      <c r="E483">
        <v>73</v>
      </c>
      <c r="F483">
        <v>73</v>
      </c>
      <c r="G483">
        <v>3603</v>
      </c>
      <c r="H483">
        <v>0.2</v>
      </c>
      <c r="I483">
        <v>6</v>
      </c>
      <c r="J483">
        <v>6</v>
      </c>
      <c r="K483" t="s">
        <v>40</v>
      </c>
      <c r="M483">
        <v>1</v>
      </c>
      <c r="N483">
        <v>3</v>
      </c>
      <c r="O483" t="s">
        <v>42</v>
      </c>
      <c r="P483" t="s">
        <v>37</v>
      </c>
      <c r="Q483">
        <v>2</v>
      </c>
      <c r="S483">
        <v>732</v>
      </c>
      <c r="T483">
        <v>286</v>
      </c>
      <c r="U483">
        <v>10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417</v>
      </c>
      <c r="AB483">
        <v>166</v>
      </c>
      <c r="AC483">
        <v>4</v>
      </c>
      <c r="AD483">
        <v>0</v>
      </c>
      <c r="AE483">
        <v>315</v>
      </c>
      <c r="AF483">
        <v>120</v>
      </c>
      <c r="AG483">
        <v>6</v>
      </c>
      <c r="AH483">
        <v>0</v>
      </c>
    </row>
    <row r="484" spans="1:34" x14ac:dyDescent="0.25">
      <c r="A484">
        <v>152</v>
      </c>
      <c r="B484" t="s">
        <v>34</v>
      </c>
      <c r="C484">
        <v>1</v>
      </c>
      <c r="D484">
        <v>168</v>
      </c>
      <c r="E484">
        <v>73</v>
      </c>
      <c r="F484">
        <v>73</v>
      </c>
      <c r="G484">
        <v>3603</v>
      </c>
      <c r="H484">
        <v>0.2</v>
      </c>
      <c r="I484">
        <v>16</v>
      </c>
      <c r="J484">
        <v>16</v>
      </c>
      <c r="K484" t="s">
        <v>46</v>
      </c>
      <c r="M484">
        <v>1</v>
      </c>
      <c r="N484">
        <v>20</v>
      </c>
      <c r="O484" t="s">
        <v>47</v>
      </c>
      <c r="P484" t="s">
        <v>37</v>
      </c>
      <c r="Q484">
        <v>1</v>
      </c>
      <c r="S484">
        <v>732</v>
      </c>
      <c r="T484">
        <v>171</v>
      </c>
      <c r="U484">
        <v>152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417</v>
      </c>
      <c r="AB484">
        <v>121</v>
      </c>
      <c r="AC484">
        <v>93</v>
      </c>
      <c r="AD484">
        <v>0</v>
      </c>
      <c r="AE484">
        <v>315</v>
      </c>
      <c r="AF484">
        <v>50</v>
      </c>
      <c r="AG484">
        <v>59</v>
      </c>
      <c r="AH484">
        <v>0</v>
      </c>
    </row>
    <row r="485" spans="1:34" x14ac:dyDescent="0.25">
      <c r="A485">
        <v>152</v>
      </c>
      <c r="B485" t="s">
        <v>34</v>
      </c>
      <c r="C485">
        <v>1</v>
      </c>
      <c r="D485">
        <v>168</v>
      </c>
      <c r="E485">
        <v>73</v>
      </c>
      <c r="F485">
        <v>73</v>
      </c>
      <c r="G485">
        <v>3603</v>
      </c>
      <c r="H485">
        <v>0.2</v>
      </c>
      <c r="I485">
        <v>16</v>
      </c>
      <c r="J485">
        <v>16</v>
      </c>
      <c r="K485" t="s">
        <v>46</v>
      </c>
      <c r="M485">
        <v>1</v>
      </c>
      <c r="N485">
        <v>19</v>
      </c>
      <c r="O485" t="s">
        <v>48</v>
      </c>
      <c r="P485" t="s">
        <v>37</v>
      </c>
      <c r="Q485">
        <v>2</v>
      </c>
      <c r="S485">
        <v>732</v>
      </c>
      <c r="T485">
        <v>409</v>
      </c>
      <c r="U485">
        <v>152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417</v>
      </c>
      <c r="AB485">
        <v>203</v>
      </c>
      <c r="AC485">
        <v>93</v>
      </c>
      <c r="AD485">
        <v>0</v>
      </c>
      <c r="AE485">
        <v>315</v>
      </c>
      <c r="AF485">
        <v>206</v>
      </c>
      <c r="AG485">
        <v>59</v>
      </c>
      <c r="AH485">
        <v>0</v>
      </c>
    </row>
    <row r="486" spans="1:34" x14ac:dyDescent="0.25">
      <c r="A486">
        <v>152</v>
      </c>
      <c r="B486" t="s">
        <v>34</v>
      </c>
      <c r="C486">
        <v>1</v>
      </c>
      <c r="D486">
        <v>168</v>
      </c>
      <c r="E486">
        <v>73</v>
      </c>
      <c r="F486">
        <v>73</v>
      </c>
      <c r="G486">
        <v>3603</v>
      </c>
      <c r="H486">
        <v>0.2</v>
      </c>
      <c r="I486">
        <v>18</v>
      </c>
      <c r="J486">
        <v>18</v>
      </c>
      <c r="K486" t="s">
        <v>49</v>
      </c>
      <c r="M486">
        <v>1</v>
      </c>
      <c r="N486">
        <v>24</v>
      </c>
      <c r="O486" t="s">
        <v>50</v>
      </c>
      <c r="P486" t="s">
        <v>37</v>
      </c>
      <c r="Q486">
        <v>1</v>
      </c>
      <c r="S486">
        <v>732</v>
      </c>
      <c r="T486">
        <v>343</v>
      </c>
      <c r="U486">
        <v>216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417</v>
      </c>
      <c r="AB486">
        <v>193</v>
      </c>
      <c r="AC486">
        <v>113</v>
      </c>
      <c r="AD486">
        <v>0</v>
      </c>
      <c r="AE486">
        <v>315</v>
      </c>
      <c r="AF486">
        <v>150</v>
      </c>
      <c r="AG486">
        <v>103</v>
      </c>
      <c r="AH486">
        <v>0</v>
      </c>
    </row>
    <row r="487" spans="1:34" x14ac:dyDescent="0.25">
      <c r="A487">
        <v>152</v>
      </c>
      <c r="B487" t="s">
        <v>34</v>
      </c>
      <c r="C487">
        <v>1</v>
      </c>
      <c r="D487">
        <v>168</v>
      </c>
      <c r="E487">
        <v>73</v>
      </c>
      <c r="F487">
        <v>73</v>
      </c>
      <c r="G487">
        <v>3603</v>
      </c>
      <c r="H487">
        <v>0.2</v>
      </c>
      <c r="I487">
        <v>18</v>
      </c>
      <c r="J487">
        <v>18</v>
      </c>
      <c r="K487" t="s">
        <v>49</v>
      </c>
      <c r="M487">
        <v>1</v>
      </c>
      <c r="N487">
        <v>23</v>
      </c>
      <c r="O487" t="s">
        <v>51</v>
      </c>
      <c r="P487" t="s">
        <v>37</v>
      </c>
      <c r="Q487">
        <v>2</v>
      </c>
      <c r="S487">
        <v>732</v>
      </c>
      <c r="T487">
        <v>173</v>
      </c>
      <c r="U487">
        <v>216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417</v>
      </c>
      <c r="AB487">
        <v>111</v>
      </c>
      <c r="AC487">
        <v>113</v>
      </c>
      <c r="AD487">
        <v>0</v>
      </c>
      <c r="AE487">
        <v>315</v>
      </c>
      <c r="AF487">
        <v>62</v>
      </c>
      <c r="AG487">
        <v>103</v>
      </c>
      <c r="AH487">
        <v>0</v>
      </c>
    </row>
    <row r="488" spans="1:34" x14ac:dyDescent="0.25">
      <c r="A488">
        <v>153</v>
      </c>
      <c r="B488" t="s">
        <v>34</v>
      </c>
      <c r="C488">
        <v>1</v>
      </c>
      <c r="D488">
        <v>153</v>
      </c>
      <c r="E488">
        <v>74</v>
      </c>
      <c r="F488">
        <v>74</v>
      </c>
      <c r="G488">
        <v>414</v>
      </c>
      <c r="H488">
        <v>0.03</v>
      </c>
      <c r="I488">
        <v>3</v>
      </c>
      <c r="J488">
        <v>3</v>
      </c>
      <c r="K488" t="s">
        <v>35</v>
      </c>
      <c r="M488">
        <v>1</v>
      </c>
      <c r="N488">
        <v>2</v>
      </c>
      <c r="O488" t="s">
        <v>36</v>
      </c>
      <c r="P488" t="s">
        <v>37</v>
      </c>
      <c r="Q488">
        <v>1</v>
      </c>
      <c r="S488">
        <v>12</v>
      </c>
      <c r="T488">
        <v>5</v>
      </c>
      <c r="U488">
        <v>1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4</v>
      </c>
      <c r="AB488">
        <v>1</v>
      </c>
      <c r="AC488">
        <v>1</v>
      </c>
      <c r="AD488">
        <v>0</v>
      </c>
      <c r="AE488">
        <v>8</v>
      </c>
      <c r="AF488">
        <v>4</v>
      </c>
      <c r="AG488">
        <v>0</v>
      </c>
      <c r="AH488">
        <v>0</v>
      </c>
    </row>
    <row r="489" spans="1:34" x14ac:dyDescent="0.25">
      <c r="A489">
        <v>153</v>
      </c>
      <c r="B489" t="s">
        <v>34</v>
      </c>
      <c r="C489">
        <v>1</v>
      </c>
      <c r="D489">
        <v>153</v>
      </c>
      <c r="E489">
        <v>74</v>
      </c>
      <c r="F489">
        <v>74</v>
      </c>
      <c r="G489">
        <v>414</v>
      </c>
      <c r="H489">
        <v>0.03</v>
      </c>
      <c r="I489">
        <v>3</v>
      </c>
      <c r="J489">
        <v>3</v>
      </c>
      <c r="K489" t="s">
        <v>35</v>
      </c>
      <c r="M489">
        <v>1</v>
      </c>
      <c r="N489">
        <v>1</v>
      </c>
      <c r="O489" t="s">
        <v>38</v>
      </c>
      <c r="P489" t="s">
        <v>37</v>
      </c>
      <c r="Q489">
        <v>2</v>
      </c>
      <c r="S489">
        <v>12</v>
      </c>
      <c r="T489">
        <v>6</v>
      </c>
      <c r="U489">
        <v>1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4</v>
      </c>
      <c r="AB489">
        <v>2</v>
      </c>
      <c r="AC489">
        <v>1</v>
      </c>
      <c r="AD489">
        <v>0</v>
      </c>
      <c r="AE489">
        <v>8</v>
      </c>
      <c r="AF489">
        <v>4</v>
      </c>
      <c r="AG489">
        <v>0</v>
      </c>
      <c r="AH489">
        <v>0</v>
      </c>
    </row>
    <row r="490" spans="1:34" x14ac:dyDescent="0.25">
      <c r="A490">
        <v>153</v>
      </c>
      <c r="B490" t="s">
        <v>39</v>
      </c>
      <c r="C490">
        <v>1</v>
      </c>
      <c r="D490">
        <v>159</v>
      </c>
      <c r="E490">
        <v>75</v>
      </c>
      <c r="F490">
        <v>75</v>
      </c>
      <c r="G490">
        <v>583</v>
      </c>
      <c r="H490">
        <v>0.08</v>
      </c>
      <c r="I490">
        <v>3</v>
      </c>
      <c r="J490">
        <v>3</v>
      </c>
      <c r="K490" t="s">
        <v>35</v>
      </c>
      <c r="M490">
        <v>1</v>
      </c>
      <c r="N490">
        <v>2</v>
      </c>
      <c r="O490" t="s">
        <v>36</v>
      </c>
      <c r="P490" t="s">
        <v>37</v>
      </c>
      <c r="Q490">
        <v>1</v>
      </c>
      <c r="S490">
        <v>46</v>
      </c>
      <c r="T490">
        <v>24</v>
      </c>
      <c r="U490">
        <v>4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32</v>
      </c>
      <c r="AB490">
        <v>17</v>
      </c>
      <c r="AC490">
        <v>2</v>
      </c>
      <c r="AD490">
        <v>0</v>
      </c>
      <c r="AE490">
        <v>14</v>
      </c>
      <c r="AF490">
        <v>7</v>
      </c>
      <c r="AG490">
        <v>2</v>
      </c>
      <c r="AH490">
        <v>0</v>
      </c>
    </row>
    <row r="491" spans="1:34" x14ac:dyDescent="0.25">
      <c r="A491">
        <v>153</v>
      </c>
      <c r="B491" t="s">
        <v>39</v>
      </c>
      <c r="C491">
        <v>1</v>
      </c>
      <c r="D491">
        <v>159</v>
      </c>
      <c r="E491">
        <v>75</v>
      </c>
      <c r="F491">
        <v>75</v>
      </c>
      <c r="G491">
        <v>583</v>
      </c>
      <c r="H491">
        <v>0.08</v>
      </c>
      <c r="I491">
        <v>3</v>
      </c>
      <c r="J491">
        <v>3</v>
      </c>
      <c r="K491" t="s">
        <v>35</v>
      </c>
      <c r="M491">
        <v>1</v>
      </c>
      <c r="N491">
        <v>1</v>
      </c>
      <c r="O491" t="s">
        <v>38</v>
      </c>
      <c r="P491" t="s">
        <v>37</v>
      </c>
      <c r="Q491">
        <v>2</v>
      </c>
      <c r="S491">
        <v>46</v>
      </c>
      <c r="T491">
        <v>18</v>
      </c>
      <c r="U491">
        <v>4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32</v>
      </c>
      <c r="AB491">
        <v>13</v>
      </c>
      <c r="AC491">
        <v>2</v>
      </c>
      <c r="AD491">
        <v>0</v>
      </c>
      <c r="AE491">
        <v>14</v>
      </c>
      <c r="AF491">
        <v>5</v>
      </c>
      <c r="AG491">
        <v>2</v>
      </c>
      <c r="AH491">
        <v>0</v>
      </c>
    </row>
    <row r="492" spans="1:34" x14ac:dyDescent="0.25">
      <c r="A492">
        <v>153</v>
      </c>
      <c r="B492" t="s">
        <v>39</v>
      </c>
      <c r="C492">
        <v>1</v>
      </c>
      <c r="D492">
        <v>159</v>
      </c>
      <c r="E492">
        <v>75</v>
      </c>
      <c r="F492">
        <v>75</v>
      </c>
      <c r="G492">
        <v>583</v>
      </c>
      <c r="H492">
        <v>0.08</v>
      </c>
      <c r="I492">
        <v>16</v>
      </c>
      <c r="J492">
        <v>16</v>
      </c>
      <c r="K492" t="s">
        <v>46</v>
      </c>
      <c r="M492">
        <v>1</v>
      </c>
      <c r="N492">
        <v>20</v>
      </c>
      <c r="O492" t="s">
        <v>47</v>
      </c>
      <c r="P492" t="s">
        <v>37</v>
      </c>
      <c r="Q492">
        <v>1</v>
      </c>
      <c r="S492">
        <v>46</v>
      </c>
      <c r="T492">
        <v>17</v>
      </c>
      <c r="U492">
        <v>4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32</v>
      </c>
      <c r="AB492">
        <v>13</v>
      </c>
      <c r="AC492">
        <v>2</v>
      </c>
      <c r="AD492">
        <v>0</v>
      </c>
      <c r="AE492">
        <v>14</v>
      </c>
      <c r="AF492">
        <v>4</v>
      </c>
      <c r="AG492">
        <v>2</v>
      </c>
      <c r="AH492">
        <v>0</v>
      </c>
    </row>
    <row r="493" spans="1:34" x14ac:dyDescent="0.25">
      <c r="A493">
        <v>153</v>
      </c>
      <c r="B493" t="s">
        <v>39</v>
      </c>
      <c r="C493">
        <v>1</v>
      </c>
      <c r="D493">
        <v>159</v>
      </c>
      <c r="E493">
        <v>75</v>
      </c>
      <c r="F493">
        <v>75</v>
      </c>
      <c r="G493">
        <v>583</v>
      </c>
      <c r="H493">
        <v>0.08</v>
      </c>
      <c r="I493">
        <v>16</v>
      </c>
      <c r="J493">
        <v>16</v>
      </c>
      <c r="K493" t="s">
        <v>46</v>
      </c>
      <c r="M493">
        <v>1</v>
      </c>
      <c r="N493">
        <v>19</v>
      </c>
      <c r="O493" t="s">
        <v>48</v>
      </c>
      <c r="P493" t="s">
        <v>37</v>
      </c>
      <c r="Q493">
        <v>2</v>
      </c>
      <c r="S493">
        <v>46</v>
      </c>
      <c r="T493">
        <v>25</v>
      </c>
      <c r="U493">
        <v>4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32</v>
      </c>
      <c r="AB493">
        <v>17</v>
      </c>
      <c r="AC493">
        <v>2</v>
      </c>
      <c r="AD493">
        <v>0</v>
      </c>
      <c r="AE493">
        <v>14</v>
      </c>
      <c r="AF493">
        <v>8</v>
      </c>
      <c r="AG493">
        <v>2</v>
      </c>
      <c r="AH493">
        <v>0</v>
      </c>
    </row>
    <row r="494" spans="1:34" x14ac:dyDescent="0.25">
      <c r="A494">
        <v>153</v>
      </c>
      <c r="B494" t="s">
        <v>39</v>
      </c>
      <c r="C494">
        <v>1</v>
      </c>
      <c r="D494">
        <v>159</v>
      </c>
      <c r="E494">
        <v>75</v>
      </c>
      <c r="F494">
        <v>75</v>
      </c>
      <c r="G494">
        <v>583</v>
      </c>
      <c r="H494">
        <v>0.08</v>
      </c>
      <c r="I494">
        <v>18</v>
      </c>
      <c r="J494">
        <v>18</v>
      </c>
      <c r="K494" t="s">
        <v>49</v>
      </c>
      <c r="M494">
        <v>1</v>
      </c>
      <c r="N494">
        <v>24</v>
      </c>
      <c r="O494" t="s">
        <v>50</v>
      </c>
      <c r="P494" t="s">
        <v>37</v>
      </c>
      <c r="Q494">
        <v>1</v>
      </c>
      <c r="S494">
        <v>46</v>
      </c>
      <c r="T494">
        <v>23</v>
      </c>
      <c r="U494">
        <v>5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32</v>
      </c>
      <c r="AB494">
        <v>19</v>
      </c>
      <c r="AC494">
        <v>1</v>
      </c>
      <c r="AD494">
        <v>0</v>
      </c>
      <c r="AE494">
        <v>14</v>
      </c>
      <c r="AF494">
        <v>4</v>
      </c>
      <c r="AG494">
        <v>4</v>
      </c>
      <c r="AH494">
        <v>0</v>
      </c>
    </row>
    <row r="495" spans="1:34" x14ac:dyDescent="0.25">
      <c r="A495">
        <v>153</v>
      </c>
      <c r="B495" t="s">
        <v>39</v>
      </c>
      <c r="C495">
        <v>1</v>
      </c>
      <c r="D495">
        <v>159</v>
      </c>
      <c r="E495">
        <v>75</v>
      </c>
      <c r="F495">
        <v>75</v>
      </c>
      <c r="G495">
        <v>583</v>
      </c>
      <c r="H495">
        <v>0.08</v>
      </c>
      <c r="I495">
        <v>18</v>
      </c>
      <c r="J495">
        <v>18</v>
      </c>
      <c r="K495" t="s">
        <v>49</v>
      </c>
      <c r="M495">
        <v>1</v>
      </c>
      <c r="N495">
        <v>23</v>
      </c>
      <c r="O495" t="s">
        <v>51</v>
      </c>
      <c r="P495" t="s">
        <v>37</v>
      </c>
      <c r="Q495">
        <v>2</v>
      </c>
      <c r="S495">
        <v>46</v>
      </c>
      <c r="T495">
        <v>18</v>
      </c>
      <c r="U495">
        <v>5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32</v>
      </c>
      <c r="AB495">
        <v>12</v>
      </c>
      <c r="AC495">
        <v>1</v>
      </c>
      <c r="AD495">
        <v>0</v>
      </c>
      <c r="AE495">
        <v>14</v>
      </c>
      <c r="AF495">
        <v>6</v>
      </c>
      <c r="AG495">
        <v>4</v>
      </c>
      <c r="AH495">
        <v>0</v>
      </c>
    </row>
    <row r="496" spans="1:34" x14ac:dyDescent="0.25">
      <c r="A496">
        <v>153</v>
      </c>
      <c r="B496" t="s">
        <v>37</v>
      </c>
      <c r="C496">
        <v>1</v>
      </c>
      <c r="D496">
        <v>170</v>
      </c>
      <c r="E496">
        <v>76</v>
      </c>
      <c r="F496">
        <v>76</v>
      </c>
      <c r="G496">
        <v>3568</v>
      </c>
      <c r="H496">
        <v>0.1</v>
      </c>
      <c r="I496">
        <v>3</v>
      </c>
      <c r="J496">
        <v>3</v>
      </c>
      <c r="K496" t="s">
        <v>35</v>
      </c>
      <c r="M496">
        <v>1</v>
      </c>
      <c r="N496">
        <v>2</v>
      </c>
      <c r="O496" t="s">
        <v>36</v>
      </c>
      <c r="P496" t="s">
        <v>37</v>
      </c>
      <c r="Q496">
        <v>1</v>
      </c>
      <c r="S496">
        <v>341</v>
      </c>
      <c r="T496">
        <v>145</v>
      </c>
      <c r="U496">
        <v>56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196</v>
      </c>
      <c r="AB496">
        <v>95</v>
      </c>
      <c r="AC496">
        <v>24</v>
      </c>
      <c r="AD496">
        <v>0</v>
      </c>
      <c r="AE496">
        <v>145</v>
      </c>
      <c r="AF496">
        <v>50</v>
      </c>
      <c r="AG496">
        <v>32</v>
      </c>
      <c r="AH496">
        <v>0</v>
      </c>
    </row>
    <row r="497" spans="1:34" x14ac:dyDescent="0.25">
      <c r="A497">
        <v>153</v>
      </c>
      <c r="B497" t="s">
        <v>37</v>
      </c>
      <c r="C497">
        <v>1</v>
      </c>
      <c r="D497">
        <v>170</v>
      </c>
      <c r="E497">
        <v>76</v>
      </c>
      <c r="F497">
        <v>76</v>
      </c>
      <c r="G497">
        <v>3568</v>
      </c>
      <c r="H497">
        <v>0.1</v>
      </c>
      <c r="I497">
        <v>3</v>
      </c>
      <c r="J497">
        <v>3</v>
      </c>
      <c r="K497" t="s">
        <v>35</v>
      </c>
      <c r="M497">
        <v>1</v>
      </c>
      <c r="N497">
        <v>1</v>
      </c>
      <c r="O497" t="s">
        <v>38</v>
      </c>
      <c r="P497" t="s">
        <v>37</v>
      </c>
      <c r="Q497">
        <v>2</v>
      </c>
      <c r="S497">
        <v>341</v>
      </c>
      <c r="T497">
        <v>140</v>
      </c>
      <c r="U497">
        <v>56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196</v>
      </c>
      <c r="AB497">
        <v>77</v>
      </c>
      <c r="AC497">
        <v>24</v>
      </c>
      <c r="AD497">
        <v>0</v>
      </c>
      <c r="AE497">
        <v>145</v>
      </c>
      <c r="AF497">
        <v>63</v>
      </c>
      <c r="AG497">
        <v>32</v>
      </c>
      <c r="AH497">
        <v>0</v>
      </c>
    </row>
    <row r="498" spans="1:34" x14ac:dyDescent="0.25">
      <c r="A498">
        <v>153</v>
      </c>
      <c r="B498" t="s">
        <v>37</v>
      </c>
      <c r="C498">
        <v>1</v>
      </c>
      <c r="D498">
        <v>170</v>
      </c>
      <c r="E498">
        <v>76</v>
      </c>
      <c r="F498">
        <v>76</v>
      </c>
      <c r="G498">
        <v>3568</v>
      </c>
      <c r="H498">
        <v>0.1</v>
      </c>
      <c r="I498">
        <v>6</v>
      </c>
      <c r="J498">
        <v>6</v>
      </c>
      <c r="K498" t="s">
        <v>40</v>
      </c>
      <c r="M498">
        <v>1</v>
      </c>
      <c r="N498">
        <v>4</v>
      </c>
      <c r="O498" t="s">
        <v>41</v>
      </c>
      <c r="P498" t="s">
        <v>37</v>
      </c>
      <c r="Q498">
        <v>1</v>
      </c>
      <c r="S498">
        <v>341</v>
      </c>
      <c r="T498">
        <v>111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196</v>
      </c>
      <c r="AB498">
        <v>67</v>
      </c>
      <c r="AC498">
        <v>0</v>
      </c>
      <c r="AD498">
        <v>0</v>
      </c>
      <c r="AE498">
        <v>145</v>
      </c>
      <c r="AF498">
        <v>44</v>
      </c>
      <c r="AG498">
        <v>0</v>
      </c>
      <c r="AH498">
        <v>0</v>
      </c>
    </row>
    <row r="499" spans="1:34" x14ac:dyDescent="0.25">
      <c r="A499">
        <v>153</v>
      </c>
      <c r="B499" t="s">
        <v>37</v>
      </c>
      <c r="C499">
        <v>1</v>
      </c>
      <c r="D499">
        <v>170</v>
      </c>
      <c r="E499">
        <v>76</v>
      </c>
      <c r="F499">
        <v>76</v>
      </c>
      <c r="G499">
        <v>3568</v>
      </c>
      <c r="H499">
        <v>0.1</v>
      </c>
      <c r="I499">
        <v>6</v>
      </c>
      <c r="J499">
        <v>6</v>
      </c>
      <c r="K499" t="s">
        <v>40</v>
      </c>
      <c r="M499">
        <v>1</v>
      </c>
      <c r="N499">
        <v>3</v>
      </c>
      <c r="O499" t="s">
        <v>42</v>
      </c>
      <c r="P499" t="s">
        <v>37</v>
      </c>
      <c r="Q499">
        <v>2</v>
      </c>
      <c r="S499">
        <v>341</v>
      </c>
      <c r="T499">
        <v>230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196</v>
      </c>
      <c r="AB499">
        <v>129</v>
      </c>
      <c r="AC499">
        <v>0</v>
      </c>
      <c r="AD499">
        <v>0</v>
      </c>
      <c r="AE499">
        <v>145</v>
      </c>
      <c r="AF499">
        <v>101</v>
      </c>
      <c r="AG499">
        <v>0</v>
      </c>
      <c r="AH499">
        <v>0</v>
      </c>
    </row>
    <row r="500" spans="1:34" x14ac:dyDescent="0.25">
      <c r="A500">
        <v>153</v>
      </c>
      <c r="B500" t="s">
        <v>37</v>
      </c>
      <c r="C500">
        <v>1</v>
      </c>
      <c r="D500">
        <v>170</v>
      </c>
      <c r="E500">
        <v>76</v>
      </c>
      <c r="F500">
        <v>76</v>
      </c>
      <c r="G500">
        <v>3568</v>
      </c>
      <c r="H500">
        <v>0.1</v>
      </c>
      <c r="I500">
        <v>7</v>
      </c>
      <c r="J500">
        <v>7</v>
      </c>
      <c r="K500" t="s">
        <v>43</v>
      </c>
      <c r="M500">
        <v>1</v>
      </c>
      <c r="N500">
        <v>6</v>
      </c>
      <c r="O500" t="s">
        <v>44</v>
      </c>
      <c r="P500" t="s">
        <v>37</v>
      </c>
      <c r="Q500">
        <v>1</v>
      </c>
      <c r="S500">
        <v>341</v>
      </c>
      <c r="T500">
        <v>95</v>
      </c>
      <c r="U500">
        <v>15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196</v>
      </c>
      <c r="AB500">
        <v>57</v>
      </c>
      <c r="AC500">
        <v>6</v>
      </c>
      <c r="AD500">
        <v>0</v>
      </c>
      <c r="AE500">
        <v>145</v>
      </c>
      <c r="AF500">
        <v>38</v>
      </c>
      <c r="AG500">
        <v>9</v>
      </c>
      <c r="AH500">
        <v>0</v>
      </c>
    </row>
    <row r="501" spans="1:34" x14ac:dyDescent="0.25">
      <c r="A501">
        <v>153</v>
      </c>
      <c r="B501" t="s">
        <v>37</v>
      </c>
      <c r="C501">
        <v>1</v>
      </c>
      <c r="D501">
        <v>170</v>
      </c>
      <c r="E501">
        <v>76</v>
      </c>
      <c r="F501">
        <v>76</v>
      </c>
      <c r="G501">
        <v>3568</v>
      </c>
      <c r="H501">
        <v>0.1</v>
      </c>
      <c r="I501">
        <v>7</v>
      </c>
      <c r="J501">
        <v>7</v>
      </c>
      <c r="K501" t="s">
        <v>43</v>
      </c>
      <c r="M501">
        <v>1</v>
      </c>
      <c r="N501">
        <v>5</v>
      </c>
      <c r="O501" t="s">
        <v>45</v>
      </c>
      <c r="P501" t="s">
        <v>37</v>
      </c>
      <c r="Q501">
        <v>2</v>
      </c>
      <c r="S501">
        <v>341</v>
      </c>
      <c r="T501">
        <v>231</v>
      </c>
      <c r="U501">
        <v>15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196</v>
      </c>
      <c r="AB501">
        <v>133</v>
      </c>
      <c r="AC501">
        <v>6</v>
      </c>
      <c r="AD501">
        <v>0</v>
      </c>
      <c r="AE501">
        <v>145</v>
      </c>
      <c r="AF501">
        <v>98</v>
      </c>
      <c r="AG501">
        <v>9</v>
      </c>
      <c r="AH501">
        <v>0</v>
      </c>
    </row>
    <row r="502" spans="1:34" x14ac:dyDescent="0.25">
      <c r="A502">
        <v>153</v>
      </c>
      <c r="B502" t="s">
        <v>55</v>
      </c>
      <c r="C502">
        <v>1</v>
      </c>
      <c r="D502">
        <v>153</v>
      </c>
      <c r="E502">
        <v>77</v>
      </c>
      <c r="F502">
        <v>77</v>
      </c>
      <c r="G502">
        <v>16</v>
      </c>
      <c r="H502">
        <v>0.25</v>
      </c>
      <c r="I502">
        <v>3</v>
      </c>
      <c r="J502">
        <v>3</v>
      </c>
      <c r="K502" t="s">
        <v>35</v>
      </c>
      <c r="M502">
        <v>1</v>
      </c>
      <c r="N502">
        <v>2</v>
      </c>
      <c r="O502" t="s">
        <v>36</v>
      </c>
      <c r="P502" t="s">
        <v>37</v>
      </c>
      <c r="Q502">
        <v>1</v>
      </c>
      <c r="S502">
        <v>4</v>
      </c>
      <c r="T502">
        <v>2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4</v>
      </c>
      <c r="AB502">
        <v>2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</row>
    <row r="503" spans="1:34" x14ac:dyDescent="0.25">
      <c r="A503">
        <v>153</v>
      </c>
      <c r="B503" t="s">
        <v>55</v>
      </c>
      <c r="C503">
        <v>1</v>
      </c>
      <c r="D503">
        <v>153</v>
      </c>
      <c r="E503">
        <v>77</v>
      </c>
      <c r="F503">
        <v>77</v>
      </c>
      <c r="G503">
        <v>16</v>
      </c>
      <c r="H503">
        <v>0.25</v>
      </c>
      <c r="I503">
        <v>3</v>
      </c>
      <c r="J503">
        <v>3</v>
      </c>
      <c r="K503" t="s">
        <v>35</v>
      </c>
      <c r="M503">
        <v>1</v>
      </c>
      <c r="N503">
        <v>1</v>
      </c>
      <c r="O503" t="s">
        <v>38</v>
      </c>
      <c r="P503" t="s">
        <v>37</v>
      </c>
      <c r="Q503">
        <v>2</v>
      </c>
      <c r="S503">
        <v>4</v>
      </c>
      <c r="T503">
        <v>2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4</v>
      </c>
      <c r="AB503">
        <v>2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</row>
    <row r="504" spans="1:34" x14ac:dyDescent="0.25">
      <c r="A504">
        <v>153</v>
      </c>
      <c r="B504" t="s">
        <v>55</v>
      </c>
      <c r="C504">
        <v>1</v>
      </c>
      <c r="D504">
        <v>153</v>
      </c>
      <c r="E504">
        <v>77</v>
      </c>
      <c r="F504">
        <v>77</v>
      </c>
      <c r="G504">
        <v>16</v>
      </c>
      <c r="H504">
        <v>0.25</v>
      </c>
      <c r="I504">
        <v>6</v>
      </c>
      <c r="J504">
        <v>6</v>
      </c>
      <c r="K504" t="s">
        <v>40</v>
      </c>
      <c r="M504">
        <v>1</v>
      </c>
      <c r="N504">
        <v>4</v>
      </c>
      <c r="O504" t="s">
        <v>41</v>
      </c>
      <c r="P504" t="s">
        <v>37</v>
      </c>
      <c r="Q504">
        <v>1</v>
      </c>
      <c r="S504">
        <v>4</v>
      </c>
      <c r="T504">
        <v>3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4</v>
      </c>
      <c r="AB504">
        <v>3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</row>
    <row r="505" spans="1:34" x14ac:dyDescent="0.25">
      <c r="A505">
        <v>153</v>
      </c>
      <c r="B505" t="s">
        <v>55</v>
      </c>
      <c r="C505">
        <v>1</v>
      </c>
      <c r="D505">
        <v>153</v>
      </c>
      <c r="E505">
        <v>77</v>
      </c>
      <c r="F505">
        <v>77</v>
      </c>
      <c r="G505">
        <v>16</v>
      </c>
      <c r="H505">
        <v>0.25</v>
      </c>
      <c r="I505">
        <v>6</v>
      </c>
      <c r="J505">
        <v>6</v>
      </c>
      <c r="K505" t="s">
        <v>40</v>
      </c>
      <c r="M505">
        <v>1</v>
      </c>
      <c r="N505">
        <v>3</v>
      </c>
      <c r="O505" t="s">
        <v>42</v>
      </c>
      <c r="P505" t="s">
        <v>37</v>
      </c>
      <c r="Q505">
        <v>2</v>
      </c>
      <c r="S505">
        <v>4</v>
      </c>
      <c r="T505">
        <v>1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4</v>
      </c>
      <c r="AB505">
        <v>1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</row>
    <row r="506" spans="1:34" x14ac:dyDescent="0.25">
      <c r="A506">
        <v>153</v>
      </c>
      <c r="B506" t="s">
        <v>55</v>
      </c>
      <c r="C506">
        <v>1</v>
      </c>
      <c r="D506">
        <v>153</v>
      </c>
      <c r="E506">
        <v>77</v>
      </c>
      <c r="F506">
        <v>77</v>
      </c>
      <c r="G506">
        <v>16</v>
      </c>
      <c r="H506">
        <v>0.25</v>
      </c>
      <c r="I506">
        <v>7</v>
      </c>
      <c r="J506">
        <v>7</v>
      </c>
      <c r="K506" t="s">
        <v>43</v>
      </c>
      <c r="M506">
        <v>1</v>
      </c>
      <c r="N506">
        <v>6</v>
      </c>
      <c r="O506" t="s">
        <v>44</v>
      </c>
      <c r="P506" t="s">
        <v>37</v>
      </c>
      <c r="Q506">
        <v>1</v>
      </c>
      <c r="S506">
        <v>4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4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</row>
    <row r="507" spans="1:34" x14ac:dyDescent="0.25">
      <c r="A507">
        <v>153</v>
      </c>
      <c r="B507" t="s">
        <v>55</v>
      </c>
      <c r="C507">
        <v>1</v>
      </c>
      <c r="D507">
        <v>153</v>
      </c>
      <c r="E507">
        <v>77</v>
      </c>
      <c r="F507">
        <v>77</v>
      </c>
      <c r="G507">
        <v>16</v>
      </c>
      <c r="H507">
        <v>0.25</v>
      </c>
      <c r="I507">
        <v>7</v>
      </c>
      <c r="J507">
        <v>7</v>
      </c>
      <c r="K507" t="s">
        <v>43</v>
      </c>
      <c r="M507">
        <v>1</v>
      </c>
      <c r="N507">
        <v>5</v>
      </c>
      <c r="O507" t="s">
        <v>45</v>
      </c>
      <c r="P507" t="s">
        <v>37</v>
      </c>
      <c r="Q507">
        <v>2</v>
      </c>
      <c r="S507">
        <v>4</v>
      </c>
      <c r="T507">
        <v>4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4</v>
      </c>
      <c r="AB507">
        <v>4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</row>
    <row r="508" spans="1:34" x14ac:dyDescent="0.25">
      <c r="A508">
        <v>153</v>
      </c>
      <c r="B508" t="s">
        <v>55</v>
      </c>
      <c r="C508">
        <v>1</v>
      </c>
      <c r="D508">
        <v>153</v>
      </c>
      <c r="E508">
        <v>77</v>
      </c>
      <c r="F508">
        <v>77</v>
      </c>
      <c r="G508">
        <v>16</v>
      </c>
      <c r="H508">
        <v>0.25</v>
      </c>
      <c r="I508">
        <v>16</v>
      </c>
      <c r="J508">
        <v>16</v>
      </c>
      <c r="K508" t="s">
        <v>46</v>
      </c>
      <c r="M508">
        <v>1</v>
      </c>
      <c r="N508">
        <v>20</v>
      </c>
      <c r="O508" t="s">
        <v>47</v>
      </c>
      <c r="P508" t="s">
        <v>37</v>
      </c>
      <c r="Q508">
        <v>1</v>
      </c>
      <c r="S508">
        <v>4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4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</row>
    <row r="509" spans="1:34" x14ac:dyDescent="0.25">
      <c r="A509">
        <v>153</v>
      </c>
      <c r="B509" t="s">
        <v>55</v>
      </c>
      <c r="C509">
        <v>1</v>
      </c>
      <c r="D509">
        <v>153</v>
      </c>
      <c r="E509">
        <v>77</v>
      </c>
      <c r="F509">
        <v>77</v>
      </c>
      <c r="G509">
        <v>16</v>
      </c>
      <c r="H509">
        <v>0.25</v>
      </c>
      <c r="I509">
        <v>16</v>
      </c>
      <c r="J509">
        <v>16</v>
      </c>
      <c r="K509" t="s">
        <v>46</v>
      </c>
      <c r="M509">
        <v>1</v>
      </c>
      <c r="N509">
        <v>19</v>
      </c>
      <c r="O509" t="s">
        <v>48</v>
      </c>
      <c r="P509" t="s">
        <v>37</v>
      </c>
      <c r="Q509">
        <v>2</v>
      </c>
      <c r="S509">
        <v>4</v>
      </c>
      <c r="T509">
        <v>4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4</v>
      </c>
      <c r="AB509">
        <v>4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</row>
    <row r="510" spans="1:34" x14ac:dyDescent="0.25">
      <c r="A510">
        <v>153</v>
      </c>
      <c r="B510" t="s">
        <v>55</v>
      </c>
      <c r="C510">
        <v>1</v>
      </c>
      <c r="D510">
        <v>153</v>
      </c>
      <c r="E510">
        <v>77</v>
      </c>
      <c r="F510">
        <v>77</v>
      </c>
      <c r="G510">
        <v>16</v>
      </c>
      <c r="H510">
        <v>0.25</v>
      </c>
      <c r="I510">
        <v>18</v>
      </c>
      <c r="J510">
        <v>18</v>
      </c>
      <c r="K510" t="s">
        <v>49</v>
      </c>
      <c r="M510">
        <v>1</v>
      </c>
      <c r="N510">
        <v>24</v>
      </c>
      <c r="O510" t="s">
        <v>50</v>
      </c>
      <c r="P510" t="s">
        <v>37</v>
      </c>
      <c r="Q510">
        <v>1</v>
      </c>
      <c r="S510">
        <v>4</v>
      </c>
      <c r="T510">
        <v>4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4</v>
      </c>
      <c r="AB510">
        <v>4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</row>
    <row r="511" spans="1:34" x14ac:dyDescent="0.25">
      <c r="A511">
        <v>153</v>
      </c>
      <c r="B511" t="s">
        <v>55</v>
      </c>
      <c r="C511">
        <v>1</v>
      </c>
      <c r="D511">
        <v>153</v>
      </c>
      <c r="E511">
        <v>77</v>
      </c>
      <c r="F511">
        <v>77</v>
      </c>
      <c r="G511">
        <v>16</v>
      </c>
      <c r="H511">
        <v>0.25</v>
      </c>
      <c r="I511">
        <v>18</v>
      </c>
      <c r="J511">
        <v>18</v>
      </c>
      <c r="K511" t="s">
        <v>49</v>
      </c>
      <c r="M511">
        <v>1</v>
      </c>
      <c r="N511">
        <v>23</v>
      </c>
      <c r="O511" t="s">
        <v>51</v>
      </c>
      <c r="P511" t="s">
        <v>37</v>
      </c>
      <c r="Q511">
        <v>2</v>
      </c>
      <c r="S511">
        <v>4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4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</row>
    <row r="512" spans="1:34" x14ac:dyDescent="0.25">
      <c r="A512">
        <v>153</v>
      </c>
      <c r="B512" t="s">
        <v>59</v>
      </c>
      <c r="C512">
        <v>1</v>
      </c>
      <c r="D512">
        <v>151</v>
      </c>
      <c r="E512">
        <v>78</v>
      </c>
      <c r="F512">
        <v>78</v>
      </c>
      <c r="G512">
        <v>8</v>
      </c>
      <c r="H512">
        <v>0</v>
      </c>
      <c r="I512">
        <v>3</v>
      </c>
      <c r="J512">
        <v>3</v>
      </c>
      <c r="K512" t="s">
        <v>35</v>
      </c>
      <c r="M512">
        <v>1</v>
      </c>
      <c r="N512">
        <v>2</v>
      </c>
      <c r="O512" t="s">
        <v>36</v>
      </c>
      <c r="P512" t="s">
        <v>37</v>
      </c>
      <c r="Q512">
        <v>1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</row>
    <row r="513" spans="1:34" x14ac:dyDescent="0.25">
      <c r="A513">
        <v>153</v>
      </c>
      <c r="B513" t="s">
        <v>59</v>
      </c>
      <c r="C513">
        <v>1</v>
      </c>
      <c r="D513">
        <v>151</v>
      </c>
      <c r="E513">
        <v>78</v>
      </c>
      <c r="F513">
        <v>78</v>
      </c>
      <c r="G513">
        <v>8</v>
      </c>
      <c r="H513">
        <v>0</v>
      </c>
      <c r="I513">
        <v>3</v>
      </c>
      <c r="J513">
        <v>3</v>
      </c>
      <c r="K513" t="s">
        <v>35</v>
      </c>
      <c r="M513">
        <v>1</v>
      </c>
      <c r="N513">
        <v>1</v>
      </c>
      <c r="O513" t="s">
        <v>38</v>
      </c>
      <c r="P513" t="s">
        <v>37</v>
      </c>
      <c r="Q513">
        <v>2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</row>
    <row r="514" spans="1:34" x14ac:dyDescent="0.25">
      <c r="A514">
        <v>153</v>
      </c>
      <c r="B514" t="s">
        <v>59</v>
      </c>
      <c r="C514">
        <v>1</v>
      </c>
      <c r="D514">
        <v>151</v>
      </c>
      <c r="E514">
        <v>78</v>
      </c>
      <c r="F514">
        <v>78</v>
      </c>
      <c r="G514">
        <v>8</v>
      </c>
      <c r="H514">
        <v>0</v>
      </c>
      <c r="I514">
        <v>6</v>
      </c>
      <c r="J514">
        <v>6</v>
      </c>
      <c r="K514" t="s">
        <v>40</v>
      </c>
      <c r="M514">
        <v>1</v>
      </c>
      <c r="N514">
        <v>4</v>
      </c>
      <c r="O514" t="s">
        <v>41</v>
      </c>
      <c r="P514" t="s">
        <v>37</v>
      </c>
      <c r="Q514">
        <v>1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</row>
    <row r="515" spans="1:34" x14ac:dyDescent="0.25">
      <c r="A515">
        <v>153</v>
      </c>
      <c r="B515" t="s">
        <v>59</v>
      </c>
      <c r="C515">
        <v>1</v>
      </c>
      <c r="D515">
        <v>151</v>
      </c>
      <c r="E515">
        <v>78</v>
      </c>
      <c r="F515">
        <v>78</v>
      </c>
      <c r="G515">
        <v>8</v>
      </c>
      <c r="H515">
        <v>0</v>
      </c>
      <c r="I515">
        <v>6</v>
      </c>
      <c r="J515">
        <v>6</v>
      </c>
      <c r="K515" t="s">
        <v>40</v>
      </c>
      <c r="M515">
        <v>1</v>
      </c>
      <c r="N515">
        <v>3</v>
      </c>
      <c r="O515" t="s">
        <v>42</v>
      </c>
      <c r="P515" t="s">
        <v>37</v>
      </c>
      <c r="Q515">
        <v>2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</row>
    <row r="516" spans="1:34" x14ac:dyDescent="0.25">
      <c r="A516">
        <v>153</v>
      </c>
      <c r="B516" t="s">
        <v>59</v>
      </c>
      <c r="C516">
        <v>1</v>
      </c>
      <c r="D516">
        <v>151</v>
      </c>
      <c r="E516">
        <v>78</v>
      </c>
      <c r="F516">
        <v>78</v>
      </c>
      <c r="G516">
        <v>8</v>
      </c>
      <c r="H516">
        <v>0</v>
      </c>
      <c r="I516">
        <v>7</v>
      </c>
      <c r="J516">
        <v>7</v>
      </c>
      <c r="K516" t="s">
        <v>43</v>
      </c>
      <c r="M516">
        <v>1</v>
      </c>
      <c r="N516">
        <v>6</v>
      </c>
      <c r="O516" t="s">
        <v>44</v>
      </c>
      <c r="P516" t="s">
        <v>37</v>
      </c>
      <c r="Q516">
        <v>1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</row>
    <row r="517" spans="1:34" x14ac:dyDescent="0.25">
      <c r="A517">
        <v>153</v>
      </c>
      <c r="B517" t="s">
        <v>59</v>
      </c>
      <c r="C517">
        <v>1</v>
      </c>
      <c r="D517">
        <v>151</v>
      </c>
      <c r="E517">
        <v>78</v>
      </c>
      <c r="F517">
        <v>78</v>
      </c>
      <c r="G517">
        <v>8</v>
      </c>
      <c r="H517">
        <v>0</v>
      </c>
      <c r="I517">
        <v>7</v>
      </c>
      <c r="J517">
        <v>7</v>
      </c>
      <c r="K517" t="s">
        <v>43</v>
      </c>
      <c r="M517">
        <v>1</v>
      </c>
      <c r="N517">
        <v>5</v>
      </c>
      <c r="O517" t="s">
        <v>45</v>
      </c>
      <c r="P517" t="s">
        <v>37</v>
      </c>
      <c r="Q517">
        <v>2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</row>
    <row r="518" spans="1:34" x14ac:dyDescent="0.25">
      <c r="A518">
        <v>154</v>
      </c>
      <c r="B518" t="s">
        <v>34</v>
      </c>
      <c r="C518">
        <v>1</v>
      </c>
      <c r="D518">
        <v>152</v>
      </c>
      <c r="E518">
        <v>79</v>
      </c>
      <c r="F518">
        <v>79</v>
      </c>
      <c r="G518">
        <v>84</v>
      </c>
      <c r="H518">
        <v>0.02</v>
      </c>
      <c r="I518">
        <v>3</v>
      </c>
      <c r="J518">
        <v>3</v>
      </c>
      <c r="K518" t="s">
        <v>35</v>
      </c>
      <c r="M518">
        <v>1</v>
      </c>
      <c r="N518">
        <v>2</v>
      </c>
      <c r="O518" t="s">
        <v>36</v>
      </c>
      <c r="P518" t="s">
        <v>37</v>
      </c>
      <c r="Q518">
        <v>1</v>
      </c>
      <c r="S518">
        <v>2</v>
      </c>
      <c r="T518">
        <v>2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1</v>
      </c>
      <c r="AB518">
        <v>1</v>
      </c>
      <c r="AC518">
        <v>0</v>
      </c>
      <c r="AD518">
        <v>0</v>
      </c>
      <c r="AE518">
        <v>1</v>
      </c>
      <c r="AF518">
        <v>1</v>
      </c>
      <c r="AG518">
        <v>0</v>
      </c>
      <c r="AH518">
        <v>0</v>
      </c>
    </row>
    <row r="519" spans="1:34" x14ac:dyDescent="0.25">
      <c r="A519">
        <v>154</v>
      </c>
      <c r="B519" t="s">
        <v>34</v>
      </c>
      <c r="C519">
        <v>1</v>
      </c>
      <c r="D519">
        <v>152</v>
      </c>
      <c r="E519">
        <v>79</v>
      </c>
      <c r="F519">
        <v>79</v>
      </c>
      <c r="G519">
        <v>84</v>
      </c>
      <c r="H519">
        <v>0.02</v>
      </c>
      <c r="I519">
        <v>3</v>
      </c>
      <c r="J519">
        <v>3</v>
      </c>
      <c r="K519" t="s">
        <v>35</v>
      </c>
      <c r="M519">
        <v>1</v>
      </c>
      <c r="N519">
        <v>1</v>
      </c>
      <c r="O519" t="s">
        <v>38</v>
      </c>
      <c r="P519" t="s">
        <v>37</v>
      </c>
      <c r="Q519">
        <v>2</v>
      </c>
      <c r="S519">
        <v>2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1</v>
      </c>
      <c r="AF519">
        <v>0</v>
      </c>
      <c r="AG519">
        <v>0</v>
      </c>
      <c r="AH519">
        <v>0</v>
      </c>
    </row>
    <row r="520" spans="1:34" x14ac:dyDescent="0.25">
      <c r="A520">
        <v>154</v>
      </c>
      <c r="B520" t="s">
        <v>39</v>
      </c>
      <c r="C520">
        <v>1</v>
      </c>
      <c r="D520">
        <v>168</v>
      </c>
      <c r="E520">
        <v>80</v>
      </c>
      <c r="F520">
        <v>80</v>
      </c>
      <c r="G520">
        <v>2433</v>
      </c>
      <c r="H520">
        <v>0.1</v>
      </c>
      <c r="I520">
        <v>3</v>
      </c>
      <c r="J520">
        <v>3</v>
      </c>
      <c r="K520" t="s">
        <v>35</v>
      </c>
      <c r="M520">
        <v>1</v>
      </c>
      <c r="N520">
        <v>2</v>
      </c>
      <c r="O520" t="s">
        <v>36</v>
      </c>
      <c r="P520" t="s">
        <v>37</v>
      </c>
      <c r="Q520">
        <v>1</v>
      </c>
      <c r="S520">
        <v>246</v>
      </c>
      <c r="T520">
        <v>121</v>
      </c>
      <c r="U520">
        <v>30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122</v>
      </c>
      <c r="AB520">
        <v>64</v>
      </c>
      <c r="AC520">
        <v>13</v>
      </c>
      <c r="AD520">
        <v>0</v>
      </c>
      <c r="AE520">
        <v>124</v>
      </c>
      <c r="AF520">
        <v>57</v>
      </c>
      <c r="AG520">
        <v>17</v>
      </c>
      <c r="AH520">
        <v>0</v>
      </c>
    </row>
    <row r="521" spans="1:34" x14ac:dyDescent="0.25">
      <c r="A521">
        <v>154</v>
      </c>
      <c r="B521" t="s">
        <v>39</v>
      </c>
      <c r="C521">
        <v>1</v>
      </c>
      <c r="D521">
        <v>168</v>
      </c>
      <c r="E521">
        <v>80</v>
      </c>
      <c r="F521">
        <v>80</v>
      </c>
      <c r="G521">
        <v>2433</v>
      </c>
      <c r="H521">
        <v>0.1</v>
      </c>
      <c r="I521">
        <v>3</v>
      </c>
      <c r="J521">
        <v>3</v>
      </c>
      <c r="K521" t="s">
        <v>35</v>
      </c>
      <c r="M521">
        <v>1</v>
      </c>
      <c r="N521">
        <v>1</v>
      </c>
      <c r="O521" t="s">
        <v>38</v>
      </c>
      <c r="P521" t="s">
        <v>37</v>
      </c>
      <c r="Q521">
        <v>2</v>
      </c>
      <c r="S521">
        <v>246</v>
      </c>
      <c r="T521">
        <v>95</v>
      </c>
      <c r="U521">
        <v>30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122</v>
      </c>
      <c r="AB521">
        <v>45</v>
      </c>
      <c r="AC521">
        <v>13</v>
      </c>
      <c r="AD521">
        <v>0</v>
      </c>
      <c r="AE521">
        <v>124</v>
      </c>
      <c r="AF521">
        <v>50</v>
      </c>
      <c r="AG521">
        <v>17</v>
      </c>
      <c r="AH521">
        <v>0</v>
      </c>
    </row>
    <row r="522" spans="1:34" x14ac:dyDescent="0.25">
      <c r="A522">
        <v>154</v>
      </c>
      <c r="B522" t="s">
        <v>39</v>
      </c>
      <c r="C522">
        <v>1</v>
      </c>
      <c r="D522">
        <v>168</v>
      </c>
      <c r="E522">
        <v>80</v>
      </c>
      <c r="F522">
        <v>80</v>
      </c>
      <c r="G522">
        <v>2433</v>
      </c>
      <c r="H522">
        <v>0.1</v>
      </c>
      <c r="I522">
        <v>6</v>
      </c>
      <c r="J522">
        <v>6</v>
      </c>
      <c r="K522" t="s">
        <v>40</v>
      </c>
      <c r="M522">
        <v>1</v>
      </c>
      <c r="N522">
        <v>4</v>
      </c>
      <c r="O522" t="s">
        <v>41</v>
      </c>
      <c r="P522" t="s">
        <v>37</v>
      </c>
      <c r="Q522">
        <v>1</v>
      </c>
      <c r="S522">
        <v>246</v>
      </c>
      <c r="T522">
        <v>82</v>
      </c>
      <c r="U522">
        <v>1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122</v>
      </c>
      <c r="AB522">
        <v>45</v>
      </c>
      <c r="AC522">
        <v>0</v>
      </c>
      <c r="AD522">
        <v>0</v>
      </c>
      <c r="AE522">
        <v>124</v>
      </c>
      <c r="AF522">
        <v>37</v>
      </c>
      <c r="AG522">
        <v>1</v>
      </c>
      <c r="AH522">
        <v>0</v>
      </c>
    </row>
    <row r="523" spans="1:34" x14ac:dyDescent="0.25">
      <c r="A523">
        <v>154</v>
      </c>
      <c r="B523" t="s">
        <v>39</v>
      </c>
      <c r="C523">
        <v>1</v>
      </c>
      <c r="D523">
        <v>168</v>
      </c>
      <c r="E523">
        <v>80</v>
      </c>
      <c r="F523">
        <v>80</v>
      </c>
      <c r="G523">
        <v>2433</v>
      </c>
      <c r="H523">
        <v>0.1</v>
      </c>
      <c r="I523">
        <v>6</v>
      </c>
      <c r="J523">
        <v>6</v>
      </c>
      <c r="K523" t="s">
        <v>40</v>
      </c>
      <c r="M523">
        <v>1</v>
      </c>
      <c r="N523">
        <v>3</v>
      </c>
      <c r="O523" t="s">
        <v>42</v>
      </c>
      <c r="P523" t="s">
        <v>37</v>
      </c>
      <c r="Q523">
        <v>2</v>
      </c>
      <c r="S523">
        <v>246</v>
      </c>
      <c r="T523">
        <v>163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122</v>
      </c>
      <c r="AB523">
        <v>77</v>
      </c>
      <c r="AC523">
        <v>0</v>
      </c>
      <c r="AD523">
        <v>0</v>
      </c>
      <c r="AE523">
        <v>124</v>
      </c>
      <c r="AF523">
        <v>86</v>
      </c>
      <c r="AG523">
        <v>1</v>
      </c>
      <c r="AH523">
        <v>0</v>
      </c>
    </row>
    <row r="524" spans="1:34" x14ac:dyDescent="0.25">
      <c r="A524">
        <v>154</v>
      </c>
      <c r="B524" t="s">
        <v>39</v>
      </c>
      <c r="C524">
        <v>1</v>
      </c>
      <c r="D524">
        <v>168</v>
      </c>
      <c r="E524">
        <v>80</v>
      </c>
      <c r="F524">
        <v>80</v>
      </c>
      <c r="G524">
        <v>2433</v>
      </c>
      <c r="H524">
        <v>0.1</v>
      </c>
      <c r="I524">
        <v>7</v>
      </c>
      <c r="J524">
        <v>7</v>
      </c>
      <c r="K524" t="s">
        <v>43</v>
      </c>
      <c r="M524">
        <v>1</v>
      </c>
      <c r="N524">
        <v>6</v>
      </c>
      <c r="O524" t="s">
        <v>44</v>
      </c>
      <c r="P524" t="s">
        <v>37</v>
      </c>
      <c r="Q524">
        <v>1</v>
      </c>
      <c r="S524">
        <v>246</v>
      </c>
      <c r="T524">
        <v>70</v>
      </c>
      <c r="U524">
        <v>11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122</v>
      </c>
      <c r="AB524">
        <v>25</v>
      </c>
      <c r="AC524">
        <v>5</v>
      </c>
      <c r="AD524">
        <v>0</v>
      </c>
      <c r="AE524">
        <v>124</v>
      </c>
      <c r="AF524">
        <v>45</v>
      </c>
      <c r="AG524">
        <v>6</v>
      </c>
      <c r="AH524">
        <v>0</v>
      </c>
    </row>
    <row r="525" spans="1:34" x14ac:dyDescent="0.25">
      <c r="A525">
        <v>154</v>
      </c>
      <c r="B525" t="s">
        <v>39</v>
      </c>
      <c r="C525">
        <v>1</v>
      </c>
      <c r="D525">
        <v>168</v>
      </c>
      <c r="E525">
        <v>80</v>
      </c>
      <c r="F525">
        <v>80</v>
      </c>
      <c r="G525">
        <v>2433</v>
      </c>
      <c r="H525">
        <v>0.1</v>
      </c>
      <c r="I525">
        <v>7</v>
      </c>
      <c r="J525">
        <v>7</v>
      </c>
      <c r="K525" t="s">
        <v>43</v>
      </c>
      <c r="M525">
        <v>1</v>
      </c>
      <c r="N525">
        <v>5</v>
      </c>
      <c r="O525" t="s">
        <v>45</v>
      </c>
      <c r="P525" t="s">
        <v>37</v>
      </c>
      <c r="Q525">
        <v>2</v>
      </c>
      <c r="S525">
        <v>246</v>
      </c>
      <c r="T525">
        <v>165</v>
      </c>
      <c r="U525">
        <v>11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122</v>
      </c>
      <c r="AB525">
        <v>92</v>
      </c>
      <c r="AC525">
        <v>5</v>
      </c>
      <c r="AD525">
        <v>0</v>
      </c>
      <c r="AE525">
        <v>124</v>
      </c>
      <c r="AF525">
        <v>73</v>
      </c>
      <c r="AG525">
        <v>6</v>
      </c>
      <c r="AH525">
        <v>0</v>
      </c>
    </row>
    <row r="526" spans="1:34" x14ac:dyDescent="0.25">
      <c r="A526">
        <v>156</v>
      </c>
      <c r="B526" t="s">
        <v>34</v>
      </c>
      <c r="C526">
        <v>1</v>
      </c>
      <c r="D526">
        <v>151</v>
      </c>
      <c r="E526">
        <v>81</v>
      </c>
      <c r="F526">
        <v>81</v>
      </c>
      <c r="G526">
        <v>4</v>
      </c>
      <c r="H526">
        <v>0</v>
      </c>
      <c r="I526">
        <v>3</v>
      </c>
      <c r="J526">
        <v>3</v>
      </c>
      <c r="K526" t="s">
        <v>35</v>
      </c>
      <c r="M526">
        <v>1</v>
      </c>
      <c r="N526">
        <v>2</v>
      </c>
      <c r="O526" t="s">
        <v>36</v>
      </c>
      <c r="P526" t="s">
        <v>37</v>
      </c>
      <c r="Q526">
        <v>1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</row>
    <row r="527" spans="1:34" x14ac:dyDescent="0.25">
      <c r="A527">
        <v>156</v>
      </c>
      <c r="B527" t="s">
        <v>34</v>
      </c>
      <c r="C527">
        <v>1</v>
      </c>
      <c r="D527">
        <v>151</v>
      </c>
      <c r="E527">
        <v>81</v>
      </c>
      <c r="F527">
        <v>81</v>
      </c>
      <c r="G527">
        <v>4</v>
      </c>
      <c r="H527">
        <v>0</v>
      </c>
      <c r="I527">
        <v>3</v>
      </c>
      <c r="J527">
        <v>3</v>
      </c>
      <c r="K527" t="s">
        <v>35</v>
      </c>
      <c r="M527">
        <v>1</v>
      </c>
      <c r="N527">
        <v>1</v>
      </c>
      <c r="O527" t="s">
        <v>38</v>
      </c>
      <c r="P527" t="s">
        <v>37</v>
      </c>
      <c r="Q527">
        <v>2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</row>
    <row r="528" spans="1:34" x14ac:dyDescent="0.25">
      <c r="A528">
        <v>156</v>
      </c>
      <c r="B528" t="s">
        <v>34</v>
      </c>
      <c r="C528">
        <v>1</v>
      </c>
      <c r="D528">
        <v>151</v>
      </c>
      <c r="E528">
        <v>81</v>
      </c>
      <c r="F528">
        <v>81</v>
      </c>
      <c r="G528">
        <v>4</v>
      </c>
      <c r="H528">
        <v>0</v>
      </c>
      <c r="I528">
        <v>6</v>
      </c>
      <c r="J528">
        <v>6</v>
      </c>
      <c r="K528" t="s">
        <v>40</v>
      </c>
      <c r="M528">
        <v>1</v>
      </c>
      <c r="N528">
        <v>4</v>
      </c>
      <c r="O528" t="s">
        <v>41</v>
      </c>
      <c r="P528" t="s">
        <v>37</v>
      </c>
      <c r="Q528">
        <v>1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</row>
    <row r="529" spans="1:34" x14ac:dyDescent="0.25">
      <c r="A529">
        <v>156</v>
      </c>
      <c r="B529" t="s">
        <v>34</v>
      </c>
      <c r="C529">
        <v>1</v>
      </c>
      <c r="D529">
        <v>151</v>
      </c>
      <c r="E529">
        <v>81</v>
      </c>
      <c r="F529">
        <v>81</v>
      </c>
      <c r="G529">
        <v>4</v>
      </c>
      <c r="H529">
        <v>0</v>
      </c>
      <c r="I529">
        <v>6</v>
      </c>
      <c r="J529">
        <v>6</v>
      </c>
      <c r="K529" t="s">
        <v>40</v>
      </c>
      <c r="M529">
        <v>1</v>
      </c>
      <c r="N529">
        <v>3</v>
      </c>
      <c r="O529" t="s">
        <v>42</v>
      </c>
      <c r="P529" t="s">
        <v>37</v>
      </c>
      <c r="Q529">
        <v>2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</row>
    <row r="530" spans="1:34" x14ac:dyDescent="0.25">
      <c r="A530">
        <v>156</v>
      </c>
      <c r="B530" t="s">
        <v>34</v>
      </c>
      <c r="C530">
        <v>1</v>
      </c>
      <c r="D530">
        <v>151</v>
      </c>
      <c r="E530">
        <v>81</v>
      </c>
      <c r="F530">
        <v>81</v>
      </c>
      <c r="G530">
        <v>4</v>
      </c>
      <c r="H530">
        <v>0</v>
      </c>
      <c r="I530">
        <v>7</v>
      </c>
      <c r="J530">
        <v>7</v>
      </c>
      <c r="K530" t="s">
        <v>43</v>
      </c>
      <c r="M530">
        <v>1</v>
      </c>
      <c r="N530">
        <v>6</v>
      </c>
      <c r="O530" t="s">
        <v>44</v>
      </c>
      <c r="P530" t="s">
        <v>37</v>
      </c>
      <c r="Q530">
        <v>1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</row>
    <row r="531" spans="1:34" x14ac:dyDescent="0.25">
      <c r="A531">
        <v>156</v>
      </c>
      <c r="B531" t="s">
        <v>34</v>
      </c>
      <c r="C531">
        <v>1</v>
      </c>
      <c r="D531">
        <v>151</v>
      </c>
      <c r="E531">
        <v>81</v>
      </c>
      <c r="F531">
        <v>81</v>
      </c>
      <c r="G531">
        <v>4</v>
      </c>
      <c r="H531">
        <v>0</v>
      </c>
      <c r="I531">
        <v>7</v>
      </c>
      <c r="J531">
        <v>7</v>
      </c>
      <c r="K531" t="s">
        <v>43</v>
      </c>
      <c r="M531">
        <v>1</v>
      </c>
      <c r="N531">
        <v>5</v>
      </c>
      <c r="O531" t="s">
        <v>45</v>
      </c>
      <c r="P531" t="s">
        <v>37</v>
      </c>
      <c r="Q531">
        <v>2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</row>
    <row r="532" spans="1:34" x14ac:dyDescent="0.25">
      <c r="A532">
        <v>156</v>
      </c>
      <c r="B532" t="s">
        <v>39</v>
      </c>
      <c r="C532">
        <v>1</v>
      </c>
      <c r="D532">
        <v>170</v>
      </c>
      <c r="E532">
        <v>82</v>
      </c>
      <c r="F532">
        <v>82</v>
      </c>
      <c r="G532">
        <v>2578</v>
      </c>
      <c r="H532">
        <v>0.18</v>
      </c>
      <c r="I532">
        <v>3</v>
      </c>
      <c r="J532">
        <v>3</v>
      </c>
      <c r="K532" t="s">
        <v>35</v>
      </c>
      <c r="M532">
        <v>1</v>
      </c>
      <c r="N532">
        <v>2</v>
      </c>
      <c r="O532" t="s">
        <v>36</v>
      </c>
      <c r="P532" t="s">
        <v>37</v>
      </c>
      <c r="Q532">
        <v>1</v>
      </c>
      <c r="S532">
        <v>469</v>
      </c>
      <c r="T532">
        <v>164</v>
      </c>
      <c r="U532">
        <v>131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307</v>
      </c>
      <c r="AB532">
        <v>115</v>
      </c>
      <c r="AC532">
        <v>79</v>
      </c>
      <c r="AD532">
        <v>0</v>
      </c>
      <c r="AE532">
        <v>162</v>
      </c>
      <c r="AF532">
        <v>49</v>
      </c>
      <c r="AG532">
        <v>52</v>
      </c>
      <c r="AH532">
        <v>0</v>
      </c>
    </row>
    <row r="533" spans="1:34" x14ac:dyDescent="0.25">
      <c r="A533">
        <v>156</v>
      </c>
      <c r="B533" t="s">
        <v>39</v>
      </c>
      <c r="C533">
        <v>1</v>
      </c>
      <c r="D533">
        <v>170</v>
      </c>
      <c r="E533">
        <v>82</v>
      </c>
      <c r="F533">
        <v>82</v>
      </c>
      <c r="G533">
        <v>2578</v>
      </c>
      <c r="H533">
        <v>0.18</v>
      </c>
      <c r="I533">
        <v>3</v>
      </c>
      <c r="J533">
        <v>3</v>
      </c>
      <c r="K533" t="s">
        <v>35</v>
      </c>
      <c r="M533">
        <v>1</v>
      </c>
      <c r="N533">
        <v>1</v>
      </c>
      <c r="O533" t="s">
        <v>38</v>
      </c>
      <c r="P533" t="s">
        <v>37</v>
      </c>
      <c r="Q533">
        <v>2</v>
      </c>
      <c r="S533">
        <v>469</v>
      </c>
      <c r="T533">
        <v>174</v>
      </c>
      <c r="U533">
        <v>131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307</v>
      </c>
      <c r="AB533">
        <v>113</v>
      </c>
      <c r="AC533">
        <v>79</v>
      </c>
      <c r="AD533">
        <v>0</v>
      </c>
      <c r="AE533">
        <v>162</v>
      </c>
      <c r="AF533">
        <v>61</v>
      </c>
      <c r="AG533">
        <v>52</v>
      </c>
      <c r="AH533">
        <v>0</v>
      </c>
    </row>
    <row r="534" spans="1:34" x14ac:dyDescent="0.25">
      <c r="A534">
        <v>156</v>
      </c>
      <c r="B534" t="s">
        <v>39</v>
      </c>
      <c r="C534">
        <v>1</v>
      </c>
      <c r="D534">
        <v>170</v>
      </c>
      <c r="E534">
        <v>82</v>
      </c>
      <c r="F534">
        <v>82</v>
      </c>
      <c r="G534">
        <v>2578</v>
      </c>
      <c r="H534">
        <v>0.18</v>
      </c>
      <c r="I534">
        <v>6</v>
      </c>
      <c r="J534">
        <v>6</v>
      </c>
      <c r="K534" t="s">
        <v>40</v>
      </c>
      <c r="M534">
        <v>1</v>
      </c>
      <c r="N534">
        <v>4</v>
      </c>
      <c r="O534" t="s">
        <v>41</v>
      </c>
      <c r="P534" t="s">
        <v>37</v>
      </c>
      <c r="Q534">
        <v>1</v>
      </c>
      <c r="S534">
        <v>469</v>
      </c>
      <c r="T534">
        <v>230</v>
      </c>
      <c r="U534">
        <v>6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307</v>
      </c>
      <c r="AB534">
        <v>137</v>
      </c>
      <c r="AC534">
        <v>5</v>
      </c>
      <c r="AD534">
        <v>0</v>
      </c>
      <c r="AE534">
        <v>162</v>
      </c>
      <c r="AF534">
        <v>93</v>
      </c>
      <c r="AG534">
        <v>1</v>
      </c>
      <c r="AH534">
        <v>0</v>
      </c>
    </row>
    <row r="535" spans="1:34" x14ac:dyDescent="0.25">
      <c r="A535">
        <v>156</v>
      </c>
      <c r="B535" t="s">
        <v>39</v>
      </c>
      <c r="C535">
        <v>1</v>
      </c>
      <c r="D535">
        <v>170</v>
      </c>
      <c r="E535">
        <v>82</v>
      </c>
      <c r="F535">
        <v>82</v>
      </c>
      <c r="G535">
        <v>2578</v>
      </c>
      <c r="H535">
        <v>0.18</v>
      </c>
      <c r="I535">
        <v>6</v>
      </c>
      <c r="J535">
        <v>6</v>
      </c>
      <c r="K535" t="s">
        <v>40</v>
      </c>
      <c r="M535">
        <v>1</v>
      </c>
      <c r="N535">
        <v>3</v>
      </c>
      <c r="O535" t="s">
        <v>42</v>
      </c>
      <c r="P535" t="s">
        <v>37</v>
      </c>
      <c r="Q535">
        <v>2</v>
      </c>
      <c r="S535">
        <v>469</v>
      </c>
      <c r="T535">
        <v>233</v>
      </c>
      <c r="U535">
        <v>6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307</v>
      </c>
      <c r="AB535">
        <v>165</v>
      </c>
      <c r="AC535">
        <v>5</v>
      </c>
      <c r="AD535">
        <v>0</v>
      </c>
      <c r="AE535">
        <v>162</v>
      </c>
      <c r="AF535">
        <v>68</v>
      </c>
      <c r="AG535">
        <v>1</v>
      </c>
      <c r="AH535">
        <v>0</v>
      </c>
    </row>
    <row r="536" spans="1:34" x14ac:dyDescent="0.25">
      <c r="A536">
        <v>156</v>
      </c>
      <c r="B536" t="s">
        <v>39</v>
      </c>
      <c r="C536">
        <v>1</v>
      </c>
      <c r="D536">
        <v>170</v>
      </c>
      <c r="E536">
        <v>82</v>
      </c>
      <c r="F536">
        <v>82</v>
      </c>
      <c r="G536">
        <v>2578</v>
      </c>
      <c r="H536">
        <v>0.18</v>
      </c>
      <c r="I536">
        <v>9</v>
      </c>
      <c r="J536">
        <v>9</v>
      </c>
      <c r="K536" t="s">
        <v>56</v>
      </c>
      <c r="M536">
        <v>1</v>
      </c>
      <c r="N536">
        <v>10</v>
      </c>
      <c r="O536" t="s">
        <v>57</v>
      </c>
      <c r="P536" t="s">
        <v>37</v>
      </c>
      <c r="Q536">
        <v>1</v>
      </c>
      <c r="S536">
        <v>469</v>
      </c>
      <c r="T536">
        <v>127</v>
      </c>
      <c r="U536">
        <v>6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307</v>
      </c>
      <c r="AB536">
        <v>93</v>
      </c>
      <c r="AC536">
        <v>4</v>
      </c>
      <c r="AD536">
        <v>0</v>
      </c>
      <c r="AE536">
        <v>162</v>
      </c>
      <c r="AF536">
        <v>34</v>
      </c>
      <c r="AG536">
        <v>2</v>
      </c>
      <c r="AH536">
        <v>0</v>
      </c>
    </row>
    <row r="537" spans="1:34" x14ac:dyDescent="0.25">
      <c r="A537">
        <v>156</v>
      </c>
      <c r="B537" t="s">
        <v>39</v>
      </c>
      <c r="C537">
        <v>1</v>
      </c>
      <c r="D537">
        <v>170</v>
      </c>
      <c r="E537">
        <v>82</v>
      </c>
      <c r="F537">
        <v>82</v>
      </c>
      <c r="G537">
        <v>2578</v>
      </c>
      <c r="H537">
        <v>0.18</v>
      </c>
      <c r="I537">
        <v>9</v>
      </c>
      <c r="J537">
        <v>9</v>
      </c>
      <c r="K537" t="s">
        <v>56</v>
      </c>
      <c r="M537">
        <v>1</v>
      </c>
      <c r="N537">
        <v>9</v>
      </c>
      <c r="O537" t="s">
        <v>58</v>
      </c>
      <c r="P537" t="s">
        <v>37</v>
      </c>
      <c r="Q537">
        <v>2</v>
      </c>
      <c r="S537">
        <v>469</v>
      </c>
      <c r="T537">
        <v>336</v>
      </c>
      <c r="U537">
        <v>6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307</v>
      </c>
      <c r="AB537">
        <v>210</v>
      </c>
      <c r="AC537">
        <v>4</v>
      </c>
      <c r="AD537">
        <v>0</v>
      </c>
      <c r="AE537">
        <v>162</v>
      </c>
      <c r="AF537">
        <v>126</v>
      </c>
      <c r="AG537">
        <v>2</v>
      </c>
      <c r="AH537">
        <v>0</v>
      </c>
    </row>
    <row r="538" spans="1:34" x14ac:dyDescent="0.25">
      <c r="A538">
        <v>156</v>
      </c>
      <c r="B538" t="s">
        <v>39</v>
      </c>
      <c r="C538">
        <v>1</v>
      </c>
      <c r="D538">
        <v>170</v>
      </c>
      <c r="E538">
        <v>82</v>
      </c>
      <c r="F538">
        <v>82</v>
      </c>
      <c r="G538">
        <v>2578</v>
      </c>
      <c r="H538">
        <v>0.18</v>
      </c>
      <c r="I538">
        <v>18</v>
      </c>
      <c r="J538">
        <v>18</v>
      </c>
      <c r="K538" t="s">
        <v>49</v>
      </c>
      <c r="M538">
        <v>1</v>
      </c>
      <c r="N538">
        <v>24</v>
      </c>
      <c r="O538" t="s">
        <v>50</v>
      </c>
      <c r="P538" t="s">
        <v>37</v>
      </c>
      <c r="Q538">
        <v>1</v>
      </c>
      <c r="S538">
        <v>469</v>
      </c>
      <c r="T538">
        <v>198</v>
      </c>
      <c r="U538">
        <v>155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307</v>
      </c>
      <c r="AB538">
        <v>134</v>
      </c>
      <c r="AC538">
        <v>95</v>
      </c>
      <c r="AD538">
        <v>0</v>
      </c>
      <c r="AE538">
        <v>162</v>
      </c>
      <c r="AF538">
        <v>64</v>
      </c>
      <c r="AG538">
        <v>60</v>
      </c>
      <c r="AH538">
        <v>0</v>
      </c>
    </row>
    <row r="539" spans="1:34" x14ac:dyDescent="0.25">
      <c r="A539">
        <v>156</v>
      </c>
      <c r="B539" t="s">
        <v>39</v>
      </c>
      <c r="C539">
        <v>1</v>
      </c>
      <c r="D539">
        <v>170</v>
      </c>
      <c r="E539">
        <v>82</v>
      </c>
      <c r="F539">
        <v>82</v>
      </c>
      <c r="G539">
        <v>2578</v>
      </c>
      <c r="H539">
        <v>0.18</v>
      </c>
      <c r="I539">
        <v>18</v>
      </c>
      <c r="J539">
        <v>18</v>
      </c>
      <c r="K539" t="s">
        <v>49</v>
      </c>
      <c r="M539">
        <v>1</v>
      </c>
      <c r="N539">
        <v>23</v>
      </c>
      <c r="O539" t="s">
        <v>51</v>
      </c>
      <c r="P539" t="s">
        <v>37</v>
      </c>
      <c r="Q539">
        <v>2</v>
      </c>
      <c r="S539">
        <v>469</v>
      </c>
      <c r="T539">
        <v>116</v>
      </c>
      <c r="U539">
        <v>155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307</v>
      </c>
      <c r="AB539">
        <v>78</v>
      </c>
      <c r="AC539">
        <v>95</v>
      </c>
      <c r="AD539">
        <v>0</v>
      </c>
      <c r="AE539">
        <v>162</v>
      </c>
      <c r="AF539">
        <v>38</v>
      </c>
      <c r="AG539">
        <v>60</v>
      </c>
      <c r="AH539">
        <v>0</v>
      </c>
    </row>
    <row r="540" spans="1:34" x14ac:dyDescent="0.25">
      <c r="A540">
        <v>156</v>
      </c>
      <c r="B540" t="s">
        <v>37</v>
      </c>
      <c r="C540">
        <v>1</v>
      </c>
      <c r="D540">
        <v>165</v>
      </c>
      <c r="E540">
        <v>83</v>
      </c>
      <c r="F540">
        <v>83</v>
      </c>
      <c r="G540">
        <v>1061</v>
      </c>
      <c r="H540">
        <v>0.17</v>
      </c>
      <c r="I540">
        <v>3</v>
      </c>
      <c r="J540">
        <v>3</v>
      </c>
      <c r="K540" t="s">
        <v>35</v>
      </c>
      <c r="M540">
        <v>1</v>
      </c>
      <c r="N540">
        <v>2</v>
      </c>
      <c r="O540" t="s">
        <v>36</v>
      </c>
      <c r="P540" t="s">
        <v>37</v>
      </c>
      <c r="Q540">
        <v>1</v>
      </c>
      <c r="S540">
        <v>184</v>
      </c>
      <c r="T540">
        <v>90</v>
      </c>
      <c r="U540">
        <v>34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119</v>
      </c>
      <c r="AB540">
        <v>62</v>
      </c>
      <c r="AC540">
        <v>19</v>
      </c>
      <c r="AD540">
        <v>0</v>
      </c>
      <c r="AE540">
        <v>65</v>
      </c>
      <c r="AF540">
        <v>28</v>
      </c>
      <c r="AG540">
        <v>15</v>
      </c>
      <c r="AH540">
        <v>0</v>
      </c>
    </row>
    <row r="541" spans="1:34" x14ac:dyDescent="0.25">
      <c r="A541">
        <v>156</v>
      </c>
      <c r="B541" t="s">
        <v>37</v>
      </c>
      <c r="C541">
        <v>1</v>
      </c>
      <c r="D541">
        <v>165</v>
      </c>
      <c r="E541">
        <v>83</v>
      </c>
      <c r="F541">
        <v>83</v>
      </c>
      <c r="G541">
        <v>1061</v>
      </c>
      <c r="H541">
        <v>0.17</v>
      </c>
      <c r="I541">
        <v>3</v>
      </c>
      <c r="J541">
        <v>3</v>
      </c>
      <c r="K541" t="s">
        <v>35</v>
      </c>
      <c r="M541">
        <v>1</v>
      </c>
      <c r="N541">
        <v>1</v>
      </c>
      <c r="O541" t="s">
        <v>38</v>
      </c>
      <c r="P541" t="s">
        <v>37</v>
      </c>
      <c r="Q541">
        <v>2</v>
      </c>
      <c r="S541">
        <v>184</v>
      </c>
      <c r="T541">
        <v>60</v>
      </c>
      <c r="U541">
        <v>34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119</v>
      </c>
      <c r="AB541">
        <v>38</v>
      </c>
      <c r="AC541">
        <v>19</v>
      </c>
      <c r="AD541">
        <v>0</v>
      </c>
      <c r="AE541">
        <v>65</v>
      </c>
      <c r="AF541">
        <v>22</v>
      </c>
      <c r="AG541">
        <v>15</v>
      </c>
      <c r="AH541">
        <v>0</v>
      </c>
    </row>
    <row r="542" spans="1:34" x14ac:dyDescent="0.25">
      <c r="A542">
        <v>156</v>
      </c>
      <c r="B542" t="s">
        <v>37</v>
      </c>
      <c r="C542">
        <v>1</v>
      </c>
      <c r="D542">
        <v>165</v>
      </c>
      <c r="E542">
        <v>83</v>
      </c>
      <c r="F542">
        <v>83</v>
      </c>
      <c r="G542">
        <v>1061</v>
      </c>
      <c r="H542">
        <v>0.17</v>
      </c>
      <c r="I542">
        <v>6</v>
      </c>
      <c r="J542">
        <v>6</v>
      </c>
      <c r="K542" t="s">
        <v>40</v>
      </c>
      <c r="M542">
        <v>1</v>
      </c>
      <c r="N542">
        <v>4</v>
      </c>
      <c r="O542" t="s">
        <v>41</v>
      </c>
      <c r="P542" t="s">
        <v>37</v>
      </c>
      <c r="Q542">
        <v>1</v>
      </c>
      <c r="S542">
        <v>184</v>
      </c>
      <c r="T542">
        <v>59</v>
      </c>
      <c r="U542">
        <v>1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119</v>
      </c>
      <c r="AB542">
        <v>35</v>
      </c>
      <c r="AC542">
        <v>1</v>
      </c>
      <c r="AD542">
        <v>0</v>
      </c>
      <c r="AE542">
        <v>65</v>
      </c>
      <c r="AF542">
        <v>24</v>
      </c>
      <c r="AG542">
        <v>0</v>
      </c>
      <c r="AH542">
        <v>0</v>
      </c>
    </row>
    <row r="543" spans="1:34" x14ac:dyDescent="0.25">
      <c r="A543">
        <v>156</v>
      </c>
      <c r="B543" t="s">
        <v>37</v>
      </c>
      <c r="C543">
        <v>1</v>
      </c>
      <c r="D543">
        <v>165</v>
      </c>
      <c r="E543">
        <v>83</v>
      </c>
      <c r="F543">
        <v>83</v>
      </c>
      <c r="G543">
        <v>1061</v>
      </c>
      <c r="H543">
        <v>0.17</v>
      </c>
      <c r="I543">
        <v>6</v>
      </c>
      <c r="J543">
        <v>6</v>
      </c>
      <c r="K543" t="s">
        <v>40</v>
      </c>
      <c r="M543">
        <v>1</v>
      </c>
      <c r="N543">
        <v>3</v>
      </c>
      <c r="O543" t="s">
        <v>42</v>
      </c>
      <c r="P543" t="s">
        <v>37</v>
      </c>
      <c r="Q543">
        <v>2</v>
      </c>
      <c r="S543">
        <v>184</v>
      </c>
      <c r="T543">
        <v>124</v>
      </c>
      <c r="U543">
        <v>1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119</v>
      </c>
      <c r="AB543">
        <v>83</v>
      </c>
      <c r="AC543">
        <v>1</v>
      </c>
      <c r="AD543">
        <v>0</v>
      </c>
      <c r="AE543">
        <v>65</v>
      </c>
      <c r="AF543">
        <v>41</v>
      </c>
      <c r="AG543">
        <v>0</v>
      </c>
      <c r="AH543">
        <v>0</v>
      </c>
    </row>
    <row r="544" spans="1:34" x14ac:dyDescent="0.25">
      <c r="A544">
        <v>156</v>
      </c>
      <c r="B544" t="s">
        <v>37</v>
      </c>
      <c r="C544">
        <v>1</v>
      </c>
      <c r="D544">
        <v>165</v>
      </c>
      <c r="E544">
        <v>83</v>
      </c>
      <c r="F544">
        <v>83</v>
      </c>
      <c r="G544">
        <v>1061</v>
      </c>
      <c r="H544">
        <v>0.17</v>
      </c>
      <c r="I544">
        <v>7</v>
      </c>
      <c r="J544">
        <v>7</v>
      </c>
      <c r="K544" t="s">
        <v>43</v>
      </c>
      <c r="M544">
        <v>1</v>
      </c>
      <c r="N544">
        <v>6</v>
      </c>
      <c r="O544" t="s">
        <v>44</v>
      </c>
      <c r="P544" t="s">
        <v>37</v>
      </c>
      <c r="Q544">
        <v>1</v>
      </c>
      <c r="S544">
        <v>184</v>
      </c>
      <c r="T544">
        <v>34</v>
      </c>
      <c r="U544">
        <v>8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119</v>
      </c>
      <c r="AB544">
        <v>25</v>
      </c>
      <c r="AC544">
        <v>4</v>
      </c>
      <c r="AD544">
        <v>0</v>
      </c>
      <c r="AE544">
        <v>65</v>
      </c>
      <c r="AF544">
        <v>9</v>
      </c>
      <c r="AG544">
        <v>4</v>
      </c>
      <c r="AH544">
        <v>0</v>
      </c>
    </row>
    <row r="545" spans="1:34" x14ac:dyDescent="0.25">
      <c r="A545">
        <v>156</v>
      </c>
      <c r="B545" t="s">
        <v>37</v>
      </c>
      <c r="C545">
        <v>1</v>
      </c>
      <c r="D545">
        <v>165</v>
      </c>
      <c r="E545">
        <v>83</v>
      </c>
      <c r="F545">
        <v>83</v>
      </c>
      <c r="G545">
        <v>1061</v>
      </c>
      <c r="H545">
        <v>0.17</v>
      </c>
      <c r="I545">
        <v>7</v>
      </c>
      <c r="J545">
        <v>7</v>
      </c>
      <c r="K545" t="s">
        <v>43</v>
      </c>
      <c r="M545">
        <v>1</v>
      </c>
      <c r="N545">
        <v>5</v>
      </c>
      <c r="O545" t="s">
        <v>45</v>
      </c>
      <c r="P545" t="s">
        <v>37</v>
      </c>
      <c r="Q545">
        <v>2</v>
      </c>
      <c r="S545">
        <v>184</v>
      </c>
      <c r="T545">
        <v>142</v>
      </c>
      <c r="U545">
        <v>8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119</v>
      </c>
      <c r="AB545">
        <v>90</v>
      </c>
      <c r="AC545">
        <v>4</v>
      </c>
      <c r="AD545">
        <v>0</v>
      </c>
      <c r="AE545">
        <v>65</v>
      </c>
      <c r="AF545">
        <v>52</v>
      </c>
      <c r="AG545">
        <v>4</v>
      </c>
      <c r="AH545">
        <v>0</v>
      </c>
    </row>
    <row r="546" spans="1:34" x14ac:dyDescent="0.25">
      <c r="A546">
        <v>156</v>
      </c>
      <c r="B546" t="s">
        <v>37</v>
      </c>
      <c r="C546">
        <v>1</v>
      </c>
      <c r="D546">
        <v>165</v>
      </c>
      <c r="E546">
        <v>83</v>
      </c>
      <c r="F546">
        <v>83</v>
      </c>
      <c r="G546">
        <v>1061</v>
      </c>
      <c r="H546">
        <v>0.17</v>
      </c>
      <c r="I546">
        <v>16</v>
      </c>
      <c r="J546">
        <v>16</v>
      </c>
      <c r="K546" t="s">
        <v>46</v>
      </c>
      <c r="M546">
        <v>1</v>
      </c>
      <c r="N546">
        <v>20</v>
      </c>
      <c r="O546" t="s">
        <v>47</v>
      </c>
      <c r="P546" t="s">
        <v>37</v>
      </c>
      <c r="Q546">
        <v>1</v>
      </c>
      <c r="S546">
        <v>184</v>
      </c>
      <c r="T546">
        <v>61</v>
      </c>
      <c r="U546">
        <v>34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119</v>
      </c>
      <c r="AB546">
        <v>49</v>
      </c>
      <c r="AC546">
        <v>19</v>
      </c>
      <c r="AD546">
        <v>0</v>
      </c>
      <c r="AE546">
        <v>65</v>
      </c>
      <c r="AF546">
        <v>12</v>
      </c>
      <c r="AG546">
        <v>15</v>
      </c>
      <c r="AH546">
        <v>0</v>
      </c>
    </row>
    <row r="547" spans="1:34" x14ac:dyDescent="0.25">
      <c r="A547">
        <v>156</v>
      </c>
      <c r="B547" t="s">
        <v>37</v>
      </c>
      <c r="C547">
        <v>1</v>
      </c>
      <c r="D547">
        <v>165</v>
      </c>
      <c r="E547">
        <v>83</v>
      </c>
      <c r="F547">
        <v>83</v>
      </c>
      <c r="G547">
        <v>1061</v>
      </c>
      <c r="H547">
        <v>0.17</v>
      </c>
      <c r="I547">
        <v>16</v>
      </c>
      <c r="J547">
        <v>16</v>
      </c>
      <c r="K547" t="s">
        <v>46</v>
      </c>
      <c r="M547">
        <v>1</v>
      </c>
      <c r="N547">
        <v>19</v>
      </c>
      <c r="O547" t="s">
        <v>48</v>
      </c>
      <c r="P547" t="s">
        <v>37</v>
      </c>
      <c r="Q547">
        <v>2</v>
      </c>
      <c r="S547">
        <v>184</v>
      </c>
      <c r="T547">
        <v>89</v>
      </c>
      <c r="U547">
        <v>34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119</v>
      </c>
      <c r="AB547">
        <v>51</v>
      </c>
      <c r="AC547">
        <v>19</v>
      </c>
      <c r="AD547">
        <v>0</v>
      </c>
      <c r="AE547">
        <v>65</v>
      </c>
      <c r="AF547">
        <v>38</v>
      </c>
      <c r="AG547">
        <v>15</v>
      </c>
      <c r="AH547">
        <v>0</v>
      </c>
    </row>
    <row r="548" spans="1:34" x14ac:dyDescent="0.25">
      <c r="A548">
        <v>156</v>
      </c>
      <c r="B548" t="s">
        <v>37</v>
      </c>
      <c r="C548">
        <v>1</v>
      </c>
      <c r="D548">
        <v>165</v>
      </c>
      <c r="E548">
        <v>83</v>
      </c>
      <c r="F548">
        <v>83</v>
      </c>
      <c r="G548">
        <v>1061</v>
      </c>
      <c r="H548">
        <v>0.17</v>
      </c>
      <c r="I548">
        <v>18</v>
      </c>
      <c r="J548">
        <v>18</v>
      </c>
      <c r="K548" t="s">
        <v>49</v>
      </c>
      <c r="M548">
        <v>1</v>
      </c>
      <c r="N548">
        <v>24</v>
      </c>
      <c r="O548" t="s">
        <v>50</v>
      </c>
      <c r="P548" t="s">
        <v>37</v>
      </c>
      <c r="Q548">
        <v>1</v>
      </c>
      <c r="S548">
        <v>184</v>
      </c>
      <c r="T548">
        <v>91</v>
      </c>
      <c r="U548">
        <v>42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119</v>
      </c>
      <c r="AB548">
        <v>59</v>
      </c>
      <c r="AC548">
        <v>23</v>
      </c>
      <c r="AD548">
        <v>0</v>
      </c>
      <c r="AE548">
        <v>65</v>
      </c>
      <c r="AF548">
        <v>32</v>
      </c>
      <c r="AG548">
        <v>19</v>
      </c>
      <c r="AH548">
        <v>0</v>
      </c>
    </row>
    <row r="549" spans="1:34" x14ac:dyDescent="0.25">
      <c r="A549">
        <v>156</v>
      </c>
      <c r="B549" t="s">
        <v>37</v>
      </c>
      <c r="C549">
        <v>1</v>
      </c>
      <c r="D549">
        <v>165</v>
      </c>
      <c r="E549">
        <v>83</v>
      </c>
      <c r="F549">
        <v>83</v>
      </c>
      <c r="G549">
        <v>1061</v>
      </c>
      <c r="H549">
        <v>0.17</v>
      </c>
      <c r="I549">
        <v>18</v>
      </c>
      <c r="J549">
        <v>18</v>
      </c>
      <c r="K549" t="s">
        <v>49</v>
      </c>
      <c r="M549">
        <v>1</v>
      </c>
      <c r="N549">
        <v>23</v>
      </c>
      <c r="O549" t="s">
        <v>51</v>
      </c>
      <c r="P549" t="s">
        <v>37</v>
      </c>
      <c r="Q549">
        <v>2</v>
      </c>
      <c r="S549">
        <v>184</v>
      </c>
      <c r="T549">
        <v>51</v>
      </c>
      <c r="U549">
        <v>42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119</v>
      </c>
      <c r="AB549">
        <v>37</v>
      </c>
      <c r="AC549">
        <v>23</v>
      </c>
      <c r="AD549">
        <v>0</v>
      </c>
      <c r="AE549">
        <v>65</v>
      </c>
      <c r="AF549">
        <v>14</v>
      </c>
      <c r="AG549">
        <v>19</v>
      </c>
      <c r="AH549">
        <v>0</v>
      </c>
    </row>
    <row r="550" spans="1:34" x14ac:dyDescent="0.25">
      <c r="A550">
        <v>156</v>
      </c>
      <c r="B550" t="s">
        <v>55</v>
      </c>
      <c r="C550">
        <v>1</v>
      </c>
      <c r="D550">
        <v>162</v>
      </c>
      <c r="E550">
        <v>84</v>
      </c>
      <c r="F550">
        <v>84</v>
      </c>
      <c r="G550">
        <v>2503</v>
      </c>
      <c r="H550">
        <v>0.08</v>
      </c>
      <c r="I550">
        <v>3</v>
      </c>
      <c r="J550">
        <v>3</v>
      </c>
      <c r="K550" t="s">
        <v>35</v>
      </c>
      <c r="M550">
        <v>1</v>
      </c>
      <c r="N550">
        <v>2</v>
      </c>
      <c r="O550" t="s">
        <v>36</v>
      </c>
      <c r="P550" t="s">
        <v>37</v>
      </c>
      <c r="Q550">
        <v>1</v>
      </c>
      <c r="S550">
        <v>192</v>
      </c>
      <c r="T550">
        <v>80</v>
      </c>
      <c r="U550">
        <v>60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124</v>
      </c>
      <c r="AB550">
        <v>57</v>
      </c>
      <c r="AC550">
        <v>31</v>
      </c>
      <c r="AD550">
        <v>0</v>
      </c>
      <c r="AE550">
        <v>68</v>
      </c>
      <c r="AF550">
        <v>23</v>
      </c>
      <c r="AG550">
        <v>29</v>
      </c>
      <c r="AH550">
        <v>0</v>
      </c>
    </row>
    <row r="551" spans="1:34" x14ac:dyDescent="0.25">
      <c r="A551">
        <v>156</v>
      </c>
      <c r="B551" t="s">
        <v>55</v>
      </c>
      <c r="C551">
        <v>1</v>
      </c>
      <c r="D551">
        <v>162</v>
      </c>
      <c r="E551">
        <v>84</v>
      </c>
      <c r="F551">
        <v>84</v>
      </c>
      <c r="G551">
        <v>2503</v>
      </c>
      <c r="H551">
        <v>0.08</v>
      </c>
      <c r="I551">
        <v>3</v>
      </c>
      <c r="J551">
        <v>3</v>
      </c>
      <c r="K551" t="s">
        <v>35</v>
      </c>
      <c r="M551">
        <v>1</v>
      </c>
      <c r="N551">
        <v>1</v>
      </c>
      <c r="O551" t="s">
        <v>38</v>
      </c>
      <c r="P551" t="s">
        <v>37</v>
      </c>
      <c r="Q551">
        <v>2</v>
      </c>
      <c r="S551">
        <v>192</v>
      </c>
      <c r="T551">
        <v>52</v>
      </c>
      <c r="U551">
        <v>60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124</v>
      </c>
      <c r="AB551">
        <v>36</v>
      </c>
      <c r="AC551">
        <v>31</v>
      </c>
      <c r="AD551">
        <v>0</v>
      </c>
      <c r="AE551">
        <v>68</v>
      </c>
      <c r="AF551">
        <v>16</v>
      </c>
      <c r="AG551">
        <v>29</v>
      </c>
      <c r="AH551">
        <v>0</v>
      </c>
    </row>
    <row r="552" spans="1:34" x14ac:dyDescent="0.25">
      <c r="A552">
        <v>156</v>
      </c>
      <c r="B552" t="s">
        <v>55</v>
      </c>
      <c r="C552">
        <v>1</v>
      </c>
      <c r="D552">
        <v>162</v>
      </c>
      <c r="E552">
        <v>84</v>
      </c>
      <c r="F552">
        <v>84</v>
      </c>
      <c r="G552">
        <v>2503</v>
      </c>
      <c r="H552">
        <v>0.08</v>
      </c>
      <c r="I552">
        <v>6</v>
      </c>
      <c r="J552">
        <v>6</v>
      </c>
      <c r="K552" t="s">
        <v>40</v>
      </c>
      <c r="M552">
        <v>1</v>
      </c>
      <c r="N552">
        <v>4</v>
      </c>
      <c r="O552" t="s">
        <v>41</v>
      </c>
      <c r="P552" t="s">
        <v>37</v>
      </c>
      <c r="Q552">
        <v>1</v>
      </c>
      <c r="S552">
        <v>192</v>
      </c>
      <c r="T552">
        <v>98</v>
      </c>
      <c r="U552">
        <v>5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124</v>
      </c>
      <c r="AB552">
        <v>62</v>
      </c>
      <c r="AC552">
        <v>1</v>
      </c>
      <c r="AD552">
        <v>0</v>
      </c>
      <c r="AE552">
        <v>68</v>
      </c>
      <c r="AF552">
        <v>36</v>
      </c>
      <c r="AG552">
        <v>4</v>
      </c>
      <c r="AH552">
        <v>0</v>
      </c>
    </row>
    <row r="553" spans="1:34" x14ac:dyDescent="0.25">
      <c r="A553">
        <v>156</v>
      </c>
      <c r="B553" t="s">
        <v>55</v>
      </c>
      <c r="C553">
        <v>1</v>
      </c>
      <c r="D553">
        <v>162</v>
      </c>
      <c r="E553">
        <v>84</v>
      </c>
      <c r="F553">
        <v>84</v>
      </c>
      <c r="G553">
        <v>2503</v>
      </c>
      <c r="H553">
        <v>0.08</v>
      </c>
      <c r="I553">
        <v>6</v>
      </c>
      <c r="J553">
        <v>6</v>
      </c>
      <c r="K553" t="s">
        <v>40</v>
      </c>
      <c r="M553">
        <v>1</v>
      </c>
      <c r="N553">
        <v>3</v>
      </c>
      <c r="O553" t="s">
        <v>42</v>
      </c>
      <c r="P553" t="s">
        <v>37</v>
      </c>
      <c r="Q553">
        <v>2</v>
      </c>
      <c r="S553">
        <v>192</v>
      </c>
      <c r="T553">
        <v>89</v>
      </c>
      <c r="U553">
        <v>5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124</v>
      </c>
      <c r="AB553">
        <v>61</v>
      </c>
      <c r="AC553">
        <v>1</v>
      </c>
      <c r="AD553">
        <v>0</v>
      </c>
      <c r="AE553">
        <v>68</v>
      </c>
      <c r="AF553">
        <v>28</v>
      </c>
      <c r="AG553">
        <v>4</v>
      </c>
      <c r="AH553">
        <v>0</v>
      </c>
    </row>
    <row r="554" spans="1:34" x14ac:dyDescent="0.25">
      <c r="A554">
        <v>156</v>
      </c>
      <c r="B554" t="s">
        <v>55</v>
      </c>
      <c r="C554">
        <v>1</v>
      </c>
      <c r="D554">
        <v>162</v>
      </c>
      <c r="E554">
        <v>84</v>
      </c>
      <c r="F554">
        <v>84</v>
      </c>
      <c r="G554">
        <v>2503</v>
      </c>
      <c r="H554">
        <v>0.08</v>
      </c>
      <c r="I554">
        <v>9</v>
      </c>
      <c r="J554">
        <v>9</v>
      </c>
      <c r="K554" t="s">
        <v>56</v>
      </c>
      <c r="M554">
        <v>1</v>
      </c>
      <c r="N554">
        <v>10</v>
      </c>
      <c r="O554" t="s">
        <v>57</v>
      </c>
      <c r="P554" t="s">
        <v>37</v>
      </c>
      <c r="Q554">
        <v>1</v>
      </c>
      <c r="S554">
        <v>192</v>
      </c>
      <c r="T554">
        <v>69</v>
      </c>
      <c r="U554">
        <v>10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124</v>
      </c>
      <c r="AB554">
        <v>44</v>
      </c>
      <c r="AC554">
        <v>5</v>
      </c>
      <c r="AD554">
        <v>0</v>
      </c>
      <c r="AE554">
        <v>68</v>
      </c>
      <c r="AF554">
        <v>25</v>
      </c>
      <c r="AG554">
        <v>5</v>
      </c>
      <c r="AH554">
        <v>0</v>
      </c>
    </row>
    <row r="555" spans="1:34" x14ac:dyDescent="0.25">
      <c r="A555">
        <v>156</v>
      </c>
      <c r="B555" t="s">
        <v>55</v>
      </c>
      <c r="C555">
        <v>1</v>
      </c>
      <c r="D555">
        <v>162</v>
      </c>
      <c r="E555">
        <v>84</v>
      </c>
      <c r="F555">
        <v>84</v>
      </c>
      <c r="G555">
        <v>2503</v>
      </c>
      <c r="H555">
        <v>0.08</v>
      </c>
      <c r="I555">
        <v>9</v>
      </c>
      <c r="J555">
        <v>9</v>
      </c>
      <c r="K555" t="s">
        <v>56</v>
      </c>
      <c r="M555">
        <v>1</v>
      </c>
      <c r="N555">
        <v>9</v>
      </c>
      <c r="O555" t="s">
        <v>58</v>
      </c>
      <c r="P555" t="s">
        <v>37</v>
      </c>
      <c r="Q555">
        <v>2</v>
      </c>
      <c r="S555">
        <v>192</v>
      </c>
      <c r="T555">
        <v>113</v>
      </c>
      <c r="U555">
        <v>10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124</v>
      </c>
      <c r="AB555">
        <v>75</v>
      </c>
      <c r="AC555">
        <v>5</v>
      </c>
      <c r="AD555">
        <v>0</v>
      </c>
      <c r="AE555">
        <v>68</v>
      </c>
      <c r="AF555">
        <v>38</v>
      </c>
      <c r="AG555">
        <v>5</v>
      </c>
      <c r="AH555">
        <v>0</v>
      </c>
    </row>
    <row r="556" spans="1:34" x14ac:dyDescent="0.25">
      <c r="A556">
        <v>156</v>
      </c>
      <c r="B556" t="s">
        <v>55</v>
      </c>
      <c r="C556">
        <v>1</v>
      </c>
      <c r="D556">
        <v>162</v>
      </c>
      <c r="E556">
        <v>84</v>
      </c>
      <c r="F556">
        <v>84</v>
      </c>
      <c r="G556">
        <v>2503</v>
      </c>
      <c r="H556">
        <v>0.08</v>
      </c>
      <c r="I556">
        <v>16</v>
      </c>
      <c r="J556">
        <v>16</v>
      </c>
      <c r="K556" t="s">
        <v>46</v>
      </c>
      <c r="M556">
        <v>1</v>
      </c>
      <c r="N556">
        <v>20</v>
      </c>
      <c r="O556" t="s">
        <v>47</v>
      </c>
      <c r="P556" t="s">
        <v>37</v>
      </c>
      <c r="Q556">
        <v>1</v>
      </c>
      <c r="S556">
        <v>192</v>
      </c>
      <c r="T556">
        <v>78</v>
      </c>
      <c r="U556">
        <v>38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124</v>
      </c>
      <c r="AB556">
        <v>50</v>
      </c>
      <c r="AC556">
        <v>21</v>
      </c>
      <c r="AD556">
        <v>0</v>
      </c>
      <c r="AE556">
        <v>68</v>
      </c>
      <c r="AF556">
        <v>28</v>
      </c>
      <c r="AG556">
        <v>17</v>
      </c>
      <c r="AH556">
        <v>0</v>
      </c>
    </row>
    <row r="557" spans="1:34" x14ac:dyDescent="0.25">
      <c r="A557">
        <v>156</v>
      </c>
      <c r="B557" t="s">
        <v>55</v>
      </c>
      <c r="C557">
        <v>1</v>
      </c>
      <c r="D557">
        <v>162</v>
      </c>
      <c r="E557">
        <v>84</v>
      </c>
      <c r="F557">
        <v>84</v>
      </c>
      <c r="G557">
        <v>2503</v>
      </c>
      <c r="H557">
        <v>0.08</v>
      </c>
      <c r="I557">
        <v>16</v>
      </c>
      <c r="J557">
        <v>16</v>
      </c>
      <c r="K557" t="s">
        <v>46</v>
      </c>
      <c r="M557">
        <v>1</v>
      </c>
      <c r="N557">
        <v>19</v>
      </c>
      <c r="O557" t="s">
        <v>48</v>
      </c>
      <c r="P557" t="s">
        <v>37</v>
      </c>
      <c r="Q557">
        <v>2</v>
      </c>
      <c r="S557">
        <v>192</v>
      </c>
      <c r="T557">
        <v>76</v>
      </c>
      <c r="U557">
        <v>38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124</v>
      </c>
      <c r="AB557">
        <v>53</v>
      </c>
      <c r="AC557">
        <v>21</v>
      </c>
      <c r="AD557">
        <v>0</v>
      </c>
      <c r="AE557">
        <v>68</v>
      </c>
      <c r="AF557">
        <v>23</v>
      </c>
      <c r="AG557">
        <v>17</v>
      </c>
      <c r="AH557">
        <v>0</v>
      </c>
    </row>
    <row r="558" spans="1:34" x14ac:dyDescent="0.25">
      <c r="A558">
        <v>156</v>
      </c>
      <c r="B558" t="s">
        <v>55</v>
      </c>
      <c r="C558">
        <v>1</v>
      </c>
      <c r="D558">
        <v>162</v>
      </c>
      <c r="E558">
        <v>84</v>
      </c>
      <c r="F558">
        <v>84</v>
      </c>
      <c r="G558">
        <v>2503</v>
      </c>
      <c r="H558">
        <v>0.08</v>
      </c>
      <c r="I558">
        <v>18</v>
      </c>
      <c r="J558">
        <v>18</v>
      </c>
      <c r="K558" t="s">
        <v>49</v>
      </c>
      <c r="M558">
        <v>1</v>
      </c>
      <c r="N558">
        <v>24</v>
      </c>
      <c r="O558" t="s">
        <v>50</v>
      </c>
      <c r="P558" t="s">
        <v>37</v>
      </c>
      <c r="Q558">
        <v>1</v>
      </c>
      <c r="S558">
        <v>192</v>
      </c>
      <c r="T558">
        <v>89</v>
      </c>
      <c r="U558">
        <v>53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124</v>
      </c>
      <c r="AB558">
        <v>58</v>
      </c>
      <c r="AC558">
        <v>29</v>
      </c>
      <c r="AD558">
        <v>0</v>
      </c>
      <c r="AE558">
        <v>68</v>
      </c>
      <c r="AF558">
        <v>31</v>
      </c>
      <c r="AG558">
        <v>24</v>
      </c>
      <c r="AH558">
        <v>0</v>
      </c>
    </row>
    <row r="559" spans="1:34" x14ac:dyDescent="0.25">
      <c r="A559">
        <v>156</v>
      </c>
      <c r="B559" t="s">
        <v>55</v>
      </c>
      <c r="C559">
        <v>1</v>
      </c>
      <c r="D559">
        <v>162</v>
      </c>
      <c r="E559">
        <v>84</v>
      </c>
      <c r="F559">
        <v>84</v>
      </c>
      <c r="G559">
        <v>2503</v>
      </c>
      <c r="H559">
        <v>0.08</v>
      </c>
      <c r="I559">
        <v>18</v>
      </c>
      <c r="J559">
        <v>18</v>
      </c>
      <c r="K559" t="s">
        <v>49</v>
      </c>
      <c r="M559">
        <v>1</v>
      </c>
      <c r="N559">
        <v>23</v>
      </c>
      <c r="O559" t="s">
        <v>51</v>
      </c>
      <c r="P559" t="s">
        <v>37</v>
      </c>
      <c r="Q559">
        <v>2</v>
      </c>
      <c r="S559">
        <v>192</v>
      </c>
      <c r="T559">
        <v>50</v>
      </c>
      <c r="U559">
        <v>53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124</v>
      </c>
      <c r="AB559">
        <v>37</v>
      </c>
      <c r="AC559">
        <v>29</v>
      </c>
      <c r="AD559">
        <v>0</v>
      </c>
      <c r="AE559">
        <v>68</v>
      </c>
      <c r="AF559">
        <v>13</v>
      </c>
      <c r="AG559">
        <v>24</v>
      </c>
      <c r="AH559">
        <v>0</v>
      </c>
    </row>
    <row r="560" spans="1:34" x14ac:dyDescent="0.25">
      <c r="A560">
        <v>160</v>
      </c>
      <c r="B560" t="s">
        <v>34</v>
      </c>
      <c r="C560">
        <v>1</v>
      </c>
      <c r="D560">
        <v>153</v>
      </c>
      <c r="E560">
        <v>85</v>
      </c>
      <c r="F560">
        <v>85</v>
      </c>
      <c r="G560">
        <v>144</v>
      </c>
      <c r="H560">
        <v>0.04</v>
      </c>
      <c r="I560">
        <v>3</v>
      </c>
      <c r="J560">
        <v>3</v>
      </c>
      <c r="K560" t="s">
        <v>35</v>
      </c>
      <c r="M560">
        <v>1</v>
      </c>
      <c r="N560">
        <v>2</v>
      </c>
      <c r="O560" t="s">
        <v>36</v>
      </c>
      <c r="P560" t="s">
        <v>37</v>
      </c>
      <c r="Q560">
        <v>1</v>
      </c>
      <c r="S560">
        <v>6</v>
      </c>
      <c r="T560">
        <v>3</v>
      </c>
      <c r="U560">
        <v>3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5</v>
      </c>
      <c r="AB560">
        <v>3</v>
      </c>
      <c r="AC560">
        <v>2</v>
      </c>
      <c r="AD560">
        <v>0</v>
      </c>
      <c r="AE560">
        <v>1</v>
      </c>
      <c r="AF560">
        <v>0</v>
      </c>
      <c r="AG560">
        <v>1</v>
      </c>
      <c r="AH560">
        <v>0</v>
      </c>
    </row>
    <row r="561" spans="1:34" x14ac:dyDescent="0.25">
      <c r="A561">
        <v>160</v>
      </c>
      <c r="B561" t="s">
        <v>34</v>
      </c>
      <c r="C561">
        <v>1</v>
      </c>
      <c r="D561">
        <v>153</v>
      </c>
      <c r="E561">
        <v>85</v>
      </c>
      <c r="F561">
        <v>85</v>
      </c>
      <c r="G561">
        <v>144</v>
      </c>
      <c r="H561">
        <v>0.04</v>
      </c>
      <c r="I561">
        <v>3</v>
      </c>
      <c r="J561">
        <v>3</v>
      </c>
      <c r="K561" t="s">
        <v>35</v>
      </c>
      <c r="M561">
        <v>1</v>
      </c>
      <c r="N561">
        <v>1</v>
      </c>
      <c r="O561" t="s">
        <v>38</v>
      </c>
      <c r="P561" t="s">
        <v>37</v>
      </c>
      <c r="Q561">
        <v>2</v>
      </c>
      <c r="S561">
        <v>6</v>
      </c>
      <c r="T561">
        <v>0</v>
      </c>
      <c r="U561">
        <v>3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5</v>
      </c>
      <c r="AB561">
        <v>0</v>
      </c>
      <c r="AC561">
        <v>2</v>
      </c>
      <c r="AD561">
        <v>0</v>
      </c>
      <c r="AE561">
        <v>1</v>
      </c>
      <c r="AF561">
        <v>0</v>
      </c>
      <c r="AG561">
        <v>1</v>
      </c>
      <c r="AH561">
        <v>0</v>
      </c>
    </row>
    <row r="562" spans="1:34" x14ac:dyDescent="0.25">
      <c r="A562">
        <v>160</v>
      </c>
      <c r="B562" t="s">
        <v>34</v>
      </c>
      <c r="C562">
        <v>1</v>
      </c>
      <c r="D562">
        <v>153</v>
      </c>
      <c r="E562">
        <v>85</v>
      </c>
      <c r="F562">
        <v>85</v>
      </c>
      <c r="G562">
        <v>144</v>
      </c>
      <c r="H562">
        <v>0.04</v>
      </c>
      <c r="I562">
        <v>6</v>
      </c>
      <c r="J562">
        <v>6</v>
      </c>
      <c r="K562" t="s">
        <v>40</v>
      </c>
      <c r="M562">
        <v>1</v>
      </c>
      <c r="N562">
        <v>4</v>
      </c>
      <c r="O562" t="s">
        <v>41</v>
      </c>
      <c r="P562" t="s">
        <v>37</v>
      </c>
      <c r="Q562">
        <v>1</v>
      </c>
      <c r="S562">
        <v>6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5</v>
      </c>
      <c r="AB562">
        <v>0</v>
      </c>
      <c r="AC562">
        <v>0</v>
      </c>
      <c r="AD562">
        <v>0</v>
      </c>
      <c r="AE562">
        <v>1</v>
      </c>
      <c r="AF562">
        <v>0</v>
      </c>
      <c r="AG562">
        <v>0</v>
      </c>
      <c r="AH562">
        <v>0</v>
      </c>
    </row>
    <row r="563" spans="1:34" x14ac:dyDescent="0.25">
      <c r="A563">
        <v>160</v>
      </c>
      <c r="B563" t="s">
        <v>34</v>
      </c>
      <c r="C563">
        <v>1</v>
      </c>
      <c r="D563">
        <v>153</v>
      </c>
      <c r="E563">
        <v>85</v>
      </c>
      <c r="F563">
        <v>85</v>
      </c>
      <c r="G563">
        <v>144</v>
      </c>
      <c r="H563">
        <v>0.04</v>
      </c>
      <c r="I563">
        <v>6</v>
      </c>
      <c r="J563">
        <v>6</v>
      </c>
      <c r="K563" t="s">
        <v>40</v>
      </c>
      <c r="M563">
        <v>1</v>
      </c>
      <c r="N563">
        <v>3</v>
      </c>
      <c r="O563" t="s">
        <v>42</v>
      </c>
      <c r="P563" t="s">
        <v>37</v>
      </c>
      <c r="Q563">
        <v>2</v>
      </c>
      <c r="S563">
        <v>6</v>
      </c>
      <c r="T563">
        <v>6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5</v>
      </c>
      <c r="AB563">
        <v>5</v>
      </c>
      <c r="AC563">
        <v>0</v>
      </c>
      <c r="AD563">
        <v>0</v>
      </c>
      <c r="AE563">
        <v>1</v>
      </c>
      <c r="AF563">
        <v>1</v>
      </c>
      <c r="AG563">
        <v>0</v>
      </c>
      <c r="AH563">
        <v>0</v>
      </c>
    </row>
    <row r="564" spans="1:34" x14ac:dyDescent="0.25">
      <c r="A564">
        <v>160</v>
      </c>
      <c r="B564" t="s">
        <v>34</v>
      </c>
      <c r="C564">
        <v>1</v>
      </c>
      <c r="D564">
        <v>153</v>
      </c>
      <c r="E564">
        <v>85</v>
      </c>
      <c r="F564">
        <v>85</v>
      </c>
      <c r="G564">
        <v>144</v>
      </c>
      <c r="H564">
        <v>0.04</v>
      </c>
      <c r="I564">
        <v>11</v>
      </c>
      <c r="J564">
        <v>11</v>
      </c>
      <c r="K564" t="s">
        <v>52</v>
      </c>
      <c r="M564">
        <v>1</v>
      </c>
      <c r="N564">
        <v>14</v>
      </c>
      <c r="O564" t="s">
        <v>53</v>
      </c>
      <c r="P564" t="s">
        <v>37</v>
      </c>
      <c r="Q564">
        <v>1</v>
      </c>
      <c r="S564">
        <v>6</v>
      </c>
      <c r="T564">
        <v>1</v>
      </c>
      <c r="U564">
        <v>1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5</v>
      </c>
      <c r="AB564">
        <v>1</v>
      </c>
      <c r="AC564">
        <v>0</v>
      </c>
      <c r="AD564">
        <v>0</v>
      </c>
      <c r="AE564">
        <v>1</v>
      </c>
      <c r="AF564">
        <v>0</v>
      </c>
      <c r="AG564">
        <v>1</v>
      </c>
      <c r="AH564">
        <v>0</v>
      </c>
    </row>
    <row r="565" spans="1:34" x14ac:dyDescent="0.25">
      <c r="A565">
        <v>160</v>
      </c>
      <c r="B565" t="s">
        <v>34</v>
      </c>
      <c r="C565">
        <v>1</v>
      </c>
      <c r="D565">
        <v>153</v>
      </c>
      <c r="E565">
        <v>85</v>
      </c>
      <c r="F565">
        <v>85</v>
      </c>
      <c r="G565">
        <v>144</v>
      </c>
      <c r="H565">
        <v>0.04</v>
      </c>
      <c r="I565">
        <v>11</v>
      </c>
      <c r="J565">
        <v>11</v>
      </c>
      <c r="K565" t="s">
        <v>52</v>
      </c>
      <c r="M565">
        <v>1</v>
      </c>
      <c r="N565">
        <v>13</v>
      </c>
      <c r="O565" t="s">
        <v>54</v>
      </c>
      <c r="P565" t="s">
        <v>37</v>
      </c>
      <c r="Q565">
        <v>2</v>
      </c>
      <c r="S565">
        <v>6</v>
      </c>
      <c r="T565">
        <v>4</v>
      </c>
      <c r="U565">
        <v>1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5</v>
      </c>
      <c r="AB565">
        <v>4</v>
      </c>
      <c r="AC565">
        <v>0</v>
      </c>
      <c r="AD565">
        <v>0</v>
      </c>
      <c r="AE565">
        <v>1</v>
      </c>
      <c r="AF565">
        <v>0</v>
      </c>
      <c r="AG565">
        <v>1</v>
      </c>
      <c r="AH565">
        <v>0</v>
      </c>
    </row>
    <row r="566" spans="1:34" x14ac:dyDescent="0.25">
      <c r="A566">
        <v>160</v>
      </c>
      <c r="B566" t="s">
        <v>39</v>
      </c>
      <c r="C566">
        <v>1</v>
      </c>
      <c r="D566">
        <v>151</v>
      </c>
      <c r="E566">
        <v>86</v>
      </c>
      <c r="F566">
        <v>86</v>
      </c>
      <c r="G566">
        <v>0</v>
      </c>
      <c r="H566">
        <v>0</v>
      </c>
      <c r="I566">
        <v>3</v>
      </c>
      <c r="J566">
        <v>3</v>
      </c>
      <c r="K566" t="s">
        <v>35</v>
      </c>
      <c r="M566">
        <v>1</v>
      </c>
      <c r="N566">
        <v>2</v>
      </c>
      <c r="O566" t="s">
        <v>36</v>
      </c>
      <c r="P566" t="s">
        <v>37</v>
      </c>
      <c r="Q566">
        <v>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</row>
    <row r="567" spans="1:34" x14ac:dyDescent="0.25">
      <c r="A567">
        <v>160</v>
      </c>
      <c r="B567" t="s">
        <v>39</v>
      </c>
      <c r="C567">
        <v>1</v>
      </c>
      <c r="D567">
        <v>151</v>
      </c>
      <c r="E567">
        <v>86</v>
      </c>
      <c r="F567">
        <v>86</v>
      </c>
      <c r="G567">
        <v>0</v>
      </c>
      <c r="H567">
        <v>0</v>
      </c>
      <c r="I567">
        <v>3</v>
      </c>
      <c r="J567">
        <v>3</v>
      </c>
      <c r="K567" t="s">
        <v>35</v>
      </c>
      <c r="M567">
        <v>1</v>
      </c>
      <c r="N567">
        <v>1</v>
      </c>
      <c r="O567" t="s">
        <v>38</v>
      </c>
      <c r="P567" t="s">
        <v>37</v>
      </c>
      <c r="Q567">
        <v>2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</row>
    <row r="568" spans="1:34" x14ac:dyDescent="0.25">
      <c r="A568">
        <v>160</v>
      </c>
      <c r="B568" t="s">
        <v>39</v>
      </c>
      <c r="C568">
        <v>1</v>
      </c>
      <c r="D568">
        <v>151</v>
      </c>
      <c r="E568">
        <v>86</v>
      </c>
      <c r="F568">
        <v>86</v>
      </c>
      <c r="G568">
        <v>0</v>
      </c>
      <c r="H568">
        <v>0</v>
      </c>
      <c r="I568">
        <v>6</v>
      </c>
      <c r="J568">
        <v>6</v>
      </c>
      <c r="K568" t="s">
        <v>40</v>
      </c>
      <c r="M568">
        <v>1</v>
      </c>
      <c r="N568">
        <v>4</v>
      </c>
      <c r="O568" t="s">
        <v>41</v>
      </c>
      <c r="P568" t="s">
        <v>37</v>
      </c>
      <c r="Q568">
        <v>1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</row>
    <row r="569" spans="1:34" x14ac:dyDescent="0.25">
      <c r="A569">
        <v>160</v>
      </c>
      <c r="B569" t="s">
        <v>39</v>
      </c>
      <c r="C569">
        <v>1</v>
      </c>
      <c r="D569">
        <v>151</v>
      </c>
      <c r="E569">
        <v>86</v>
      </c>
      <c r="F569">
        <v>86</v>
      </c>
      <c r="G569">
        <v>0</v>
      </c>
      <c r="H569">
        <v>0</v>
      </c>
      <c r="I569">
        <v>6</v>
      </c>
      <c r="J569">
        <v>6</v>
      </c>
      <c r="K569" t="s">
        <v>40</v>
      </c>
      <c r="M569">
        <v>1</v>
      </c>
      <c r="N569">
        <v>3</v>
      </c>
      <c r="O569" t="s">
        <v>42</v>
      </c>
      <c r="P569" t="s">
        <v>37</v>
      </c>
      <c r="Q569">
        <v>2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</row>
    <row r="570" spans="1:34" x14ac:dyDescent="0.25">
      <c r="A570">
        <v>160</v>
      </c>
      <c r="B570" t="s">
        <v>39</v>
      </c>
      <c r="C570">
        <v>1</v>
      </c>
      <c r="D570">
        <v>151</v>
      </c>
      <c r="E570">
        <v>86</v>
      </c>
      <c r="F570">
        <v>86</v>
      </c>
      <c r="G570">
        <v>0</v>
      </c>
      <c r="H570">
        <v>0</v>
      </c>
      <c r="I570">
        <v>11</v>
      </c>
      <c r="J570">
        <v>11</v>
      </c>
      <c r="K570" t="s">
        <v>52</v>
      </c>
      <c r="M570">
        <v>1</v>
      </c>
      <c r="N570">
        <v>14</v>
      </c>
      <c r="O570" t="s">
        <v>53</v>
      </c>
      <c r="P570" t="s">
        <v>37</v>
      </c>
      <c r="Q570">
        <v>1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</row>
    <row r="571" spans="1:34" x14ac:dyDescent="0.25">
      <c r="A571">
        <v>160</v>
      </c>
      <c r="B571" t="s">
        <v>39</v>
      </c>
      <c r="C571">
        <v>1</v>
      </c>
      <c r="D571">
        <v>151</v>
      </c>
      <c r="E571">
        <v>86</v>
      </c>
      <c r="F571">
        <v>86</v>
      </c>
      <c r="G571">
        <v>0</v>
      </c>
      <c r="H571">
        <v>0</v>
      </c>
      <c r="I571">
        <v>11</v>
      </c>
      <c r="J571">
        <v>11</v>
      </c>
      <c r="K571" t="s">
        <v>52</v>
      </c>
      <c r="M571">
        <v>1</v>
      </c>
      <c r="N571">
        <v>13</v>
      </c>
      <c r="O571" t="s">
        <v>54</v>
      </c>
      <c r="P571" t="s">
        <v>37</v>
      </c>
      <c r="Q571">
        <v>2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</row>
    <row r="572" spans="1:34" x14ac:dyDescent="0.25">
      <c r="A572">
        <v>164</v>
      </c>
      <c r="B572" t="s">
        <v>34</v>
      </c>
      <c r="C572">
        <v>1</v>
      </c>
      <c r="D572">
        <v>165</v>
      </c>
      <c r="E572">
        <v>87</v>
      </c>
      <c r="F572">
        <v>87</v>
      </c>
      <c r="G572">
        <v>2273</v>
      </c>
      <c r="H572">
        <v>0.08</v>
      </c>
      <c r="I572">
        <v>3</v>
      </c>
      <c r="J572">
        <v>3</v>
      </c>
      <c r="K572" t="s">
        <v>35</v>
      </c>
      <c r="M572">
        <v>1</v>
      </c>
      <c r="N572">
        <v>2</v>
      </c>
      <c r="O572" t="s">
        <v>36</v>
      </c>
      <c r="P572" t="s">
        <v>37</v>
      </c>
      <c r="Q572">
        <v>1</v>
      </c>
      <c r="S572">
        <v>191</v>
      </c>
      <c r="T572">
        <v>62</v>
      </c>
      <c r="U572">
        <v>41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116</v>
      </c>
      <c r="AB572">
        <v>39</v>
      </c>
      <c r="AC572">
        <v>25</v>
      </c>
      <c r="AD572">
        <v>0</v>
      </c>
      <c r="AE572">
        <v>75</v>
      </c>
      <c r="AF572">
        <v>23</v>
      </c>
      <c r="AG572">
        <v>16</v>
      </c>
      <c r="AH572">
        <v>0</v>
      </c>
    </row>
    <row r="573" spans="1:34" x14ac:dyDescent="0.25">
      <c r="A573">
        <v>164</v>
      </c>
      <c r="B573" t="s">
        <v>34</v>
      </c>
      <c r="C573">
        <v>1</v>
      </c>
      <c r="D573">
        <v>165</v>
      </c>
      <c r="E573">
        <v>87</v>
      </c>
      <c r="F573">
        <v>87</v>
      </c>
      <c r="G573">
        <v>2273</v>
      </c>
      <c r="H573">
        <v>0.08</v>
      </c>
      <c r="I573">
        <v>3</v>
      </c>
      <c r="J573">
        <v>3</v>
      </c>
      <c r="K573" t="s">
        <v>35</v>
      </c>
      <c r="M573">
        <v>1</v>
      </c>
      <c r="N573">
        <v>1</v>
      </c>
      <c r="O573" t="s">
        <v>38</v>
      </c>
      <c r="P573" t="s">
        <v>37</v>
      </c>
      <c r="Q573">
        <v>2</v>
      </c>
      <c r="S573">
        <v>191</v>
      </c>
      <c r="T573">
        <v>88</v>
      </c>
      <c r="U573">
        <v>41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116</v>
      </c>
      <c r="AB573">
        <v>52</v>
      </c>
      <c r="AC573">
        <v>25</v>
      </c>
      <c r="AD573">
        <v>0</v>
      </c>
      <c r="AE573">
        <v>75</v>
      </c>
      <c r="AF573">
        <v>36</v>
      </c>
      <c r="AG573">
        <v>16</v>
      </c>
      <c r="AH573">
        <v>0</v>
      </c>
    </row>
    <row r="574" spans="1:34" x14ac:dyDescent="0.25">
      <c r="A574">
        <v>164</v>
      </c>
      <c r="B574" t="s">
        <v>34</v>
      </c>
      <c r="C574">
        <v>1</v>
      </c>
      <c r="D574">
        <v>165</v>
      </c>
      <c r="E574">
        <v>87</v>
      </c>
      <c r="F574">
        <v>87</v>
      </c>
      <c r="G574">
        <v>2273</v>
      </c>
      <c r="H574">
        <v>0.08</v>
      </c>
      <c r="I574">
        <v>6</v>
      </c>
      <c r="J574">
        <v>6</v>
      </c>
      <c r="K574" t="s">
        <v>40</v>
      </c>
      <c r="M574">
        <v>1</v>
      </c>
      <c r="N574">
        <v>4</v>
      </c>
      <c r="O574" t="s">
        <v>41</v>
      </c>
      <c r="P574" t="s">
        <v>37</v>
      </c>
      <c r="Q574">
        <v>1</v>
      </c>
      <c r="S574">
        <v>191</v>
      </c>
      <c r="T574">
        <v>94</v>
      </c>
      <c r="U574">
        <v>3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116</v>
      </c>
      <c r="AB574">
        <v>56</v>
      </c>
      <c r="AC574">
        <v>1</v>
      </c>
      <c r="AD574">
        <v>0</v>
      </c>
      <c r="AE574">
        <v>75</v>
      </c>
      <c r="AF574">
        <v>38</v>
      </c>
      <c r="AG574">
        <v>2</v>
      </c>
      <c r="AH574">
        <v>0</v>
      </c>
    </row>
    <row r="575" spans="1:34" x14ac:dyDescent="0.25">
      <c r="A575">
        <v>164</v>
      </c>
      <c r="B575" t="s">
        <v>34</v>
      </c>
      <c r="C575">
        <v>1</v>
      </c>
      <c r="D575">
        <v>165</v>
      </c>
      <c r="E575">
        <v>87</v>
      </c>
      <c r="F575">
        <v>87</v>
      </c>
      <c r="G575">
        <v>2273</v>
      </c>
      <c r="H575">
        <v>0.08</v>
      </c>
      <c r="I575">
        <v>6</v>
      </c>
      <c r="J575">
        <v>6</v>
      </c>
      <c r="K575" t="s">
        <v>40</v>
      </c>
      <c r="M575">
        <v>1</v>
      </c>
      <c r="N575">
        <v>3</v>
      </c>
      <c r="O575" t="s">
        <v>42</v>
      </c>
      <c r="P575" t="s">
        <v>37</v>
      </c>
      <c r="Q575">
        <v>2</v>
      </c>
      <c r="S575">
        <v>191</v>
      </c>
      <c r="T575">
        <v>94</v>
      </c>
      <c r="U575">
        <v>3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116</v>
      </c>
      <c r="AB575">
        <v>59</v>
      </c>
      <c r="AC575">
        <v>1</v>
      </c>
      <c r="AD575">
        <v>0</v>
      </c>
      <c r="AE575">
        <v>75</v>
      </c>
      <c r="AF575">
        <v>35</v>
      </c>
      <c r="AG575">
        <v>2</v>
      </c>
      <c r="AH575">
        <v>0</v>
      </c>
    </row>
    <row r="576" spans="1:34" x14ac:dyDescent="0.25">
      <c r="A576">
        <v>164</v>
      </c>
      <c r="B576" t="s">
        <v>34</v>
      </c>
      <c r="C576">
        <v>1</v>
      </c>
      <c r="D576">
        <v>165</v>
      </c>
      <c r="E576">
        <v>87</v>
      </c>
      <c r="F576">
        <v>87</v>
      </c>
      <c r="G576">
        <v>2273</v>
      </c>
      <c r="H576">
        <v>0.08</v>
      </c>
      <c r="I576">
        <v>9</v>
      </c>
      <c r="J576">
        <v>9</v>
      </c>
      <c r="K576" t="s">
        <v>56</v>
      </c>
      <c r="M576">
        <v>1</v>
      </c>
      <c r="N576">
        <v>10</v>
      </c>
      <c r="O576" t="s">
        <v>57</v>
      </c>
      <c r="P576" t="s">
        <v>37</v>
      </c>
      <c r="Q576">
        <v>1</v>
      </c>
      <c r="S576">
        <v>191</v>
      </c>
      <c r="T576">
        <v>62</v>
      </c>
      <c r="U576">
        <v>7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116</v>
      </c>
      <c r="AB576">
        <v>33</v>
      </c>
      <c r="AC576">
        <v>3</v>
      </c>
      <c r="AD576">
        <v>0</v>
      </c>
      <c r="AE576">
        <v>75</v>
      </c>
      <c r="AF576">
        <v>29</v>
      </c>
      <c r="AG576">
        <v>4</v>
      </c>
      <c r="AH576">
        <v>0</v>
      </c>
    </row>
    <row r="577" spans="1:34" x14ac:dyDescent="0.25">
      <c r="A577">
        <v>164</v>
      </c>
      <c r="B577" t="s">
        <v>34</v>
      </c>
      <c r="C577">
        <v>1</v>
      </c>
      <c r="D577">
        <v>165</v>
      </c>
      <c r="E577">
        <v>87</v>
      </c>
      <c r="F577">
        <v>87</v>
      </c>
      <c r="G577">
        <v>2273</v>
      </c>
      <c r="H577">
        <v>0.08</v>
      </c>
      <c r="I577">
        <v>9</v>
      </c>
      <c r="J577">
        <v>9</v>
      </c>
      <c r="K577" t="s">
        <v>56</v>
      </c>
      <c r="M577">
        <v>1</v>
      </c>
      <c r="N577">
        <v>9</v>
      </c>
      <c r="O577" t="s">
        <v>58</v>
      </c>
      <c r="P577" t="s">
        <v>37</v>
      </c>
      <c r="Q577">
        <v>2</v>
      </c>
      <c r="S577">
        <v>191</v>
      </c>
      <c r="T577">
        <v>122</v>
      </c>
      <c r="U577">
        <v>7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116</v>
      </c>
      <c r="AB577">
        <v>80</v>
      </c>
      <c r="AC577">
        <v>3</v>
      </c>
      <c r="AD577">
        <v>0</v>
      </c>
      <c r="AE577">
        <v>75</v>
      </c>
      <c r="AF577">
        <v>42</v>
      </c>
      <c r="AG577">
        <v>4</v>
      </c>
      <c r="AH577">
        <v>0</v>
      </c>
    </row>
    <row r="578" spans="1:34" x14ac:dyDescent="0.25">
      <c r="A578">
        <v>164</v>
      </c>
      <c r="B578" t="s">
        <v>34</v>
      </c>
      <c r="C578">
        <v>1</v>
      </c>
      <c r="D578">
        <v>165</v>
      </c>
      <c r="E578">
        <v>87</v>
      </c>
      <c r="F578">
        <v>87</v>
      </c>
      <c r="G578">
        <v>2273</v>
      </c>
      <c r="H578">
        <v>0.08</v>
      </c>
      <c r="I578">
        <v>18</v>
      </c>
      <c r="J578">
        <v>18</v>
      </c>
      <c r="K578" t="s">
        <v>49</v>
      </c>
      <c r="M578">
        <v>1</v>
      </c>
      <c r="N578">
        <v>24</v>
      </c>
      <c r="O578" t="s">
        <v>50</v>
      </c>
      <c r="P578" t="s">
        <v>37</v>
      </c>
      <c r="Q578">
        <v>1</v>
      </c>
      <c r="S578">
        <v>191</v>
      </c>
      <c r="T578">
        <v>86</v>
      </c>
      <c r="U578">
        <v>48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116</v>
      </c>
      <c r="AB578">
        <v>52</v>
      </c>
      <c r="AC578">
        <v>29</v>
      </c>
      <c r="AD578">
        <v>0</v>
      </c>
      <c r="AE578">
        <v>75</v>
      </c>
      <c r="AF578">
        <v>34</v>
      </c>
      <c r="AG578">
        <v>19</v>
      </c>
      <c r="AH578">
        <v>0</v>
      </c>
    </row>
    <row r="579" spans="1:34" x14ac:dyDescent="0.25">
      <c r="A579">
        <v>164</v>
      </c>
      <c r="B579" t="s">
        <v>34</v>
      </c>
      <c r="C579">
        <v>1</v>
      </c>
      <c r="D579">
        <v>165</v>
      </c>
      <c r="E579">
        <v>87</v>
      </c>
      <c r="F579">
        <v>87</v>
      </c>
      <c r="G579">
        <v>2273</v>
      </c>
      <c r="H579">
        <v>0.08</v>
      </c>
      <c r="I579">
        <v>18</v>
      </c>
      <c r="J579">
        <v>18</v>
      </c>
      <c r="K579" t="s">
        <v>49</v>
      </c>
      <c r="M579">
        <v>1</v>
      </c>
      <c r="N579">
        <v>23</v>
      </c>
      <c r="O579" t="s">
        <v>51</v>
      </c>
      <c r="P579" t="s">
        <v>37</v>
      </c>
      <c r="Q579">
        <v>2</v>
      </c>
      <c r="S579">
        <v>191</v>
      </c>
      <c r="T579">
        <v>57</v>
      </c>
      <c r="U579">
        <v>48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116</v>
      </c>
      <c r="AB579">
        <v>35</v>
      </c>
      <c r="AC579">
        <v>29</v>
      </c>
      <c r="AD579">
        <v>0</v>
      </c>
      <c r="AE579">
        <v>75</v>
      </c>
      <c r="AF579">
        <v>22</v>
      </c>
      <c r="AG579">
        <v>19</v>
      </c>
      <c r="AH579">
        <v>0</v>
      </c>
    </row>
    <row r="580" spans="1:34" x14ac:dyDescent="0.25">
      <c r="A580">
        <v>200</v>
      </c>
      <c r="B580" t="s">
        <v>34</v>
      </c>
      <c r="C580">
        <v>1</v>
      </c>
      <c r="D580">
        <v>171</v>
      </c>
      <c r="E580">
        <v>88</v>
      </c>
      <c r="F580">
        <v>88</v>
      </c>
      <c r="G580">
        <v>5014</v>
      </c>
      <c r="H580">
        <v>0.1</v>
      </c>
      <c r="I580">
        <v>3</v>
      </c>
      <c r="J580">
        <v>3</v>
      </c>
      <c r="K580" t="s">
        <v>35</v>
      </c>
      <c r="M580">
        <v>1</v>
      </c>
      <c r="N580">
        <v>2</v>
      </c>
      <c r="O580" t="s">
        <v>36</v>
      </c>
      <c r="P580" t="s">
        <v>37</v>
      </c>
      <c r="Q580">
        <v>1</v>
      </c>
      <c r="S580">
        <v>507</v>
      </c>
      <c r="T580">
        <v>166</v>
      </c>
      <c r="U580">
        <v>171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291</v>
      </c>
      <c r="AB580">
        <v>90</v>
      </c>
      <c r="AC580">
        <v>97</v>
      </c>
      <c r="AD580">
        <v>0</v>
      </c>
      <c r="AE580">
        <v>216</v>
      </c>
      <c r="AF580">
        <v>76</v>
      </c>
      <c r="AG580">
        <v>74</v>
      </c>
      <c r="AH580">
        <v>0</v>
      </c>
    </row>
    <row r="581" spans="1:34" x14ac:dyDescent="0.25">
      <c r="A581">
        <v>200</v>
      </c>
      <c r="B581" t="s">
        <v>34</v>
      </c>
      <c r="C581">
        <v>1</v>
      </c>
      <c r="D581">
        <v>171</v>
      </c>
      <c r="E581">
        <v>88</v>
      </c>
      <c r="F581">
        <v>88</v>
      </c>
      <c r="G581">
        <v>5014</v>
      </c>
      <c r="H581">
        <v>0.1</v>
      </c>
      <c r="I581">
        <v>3</v>
      </c>
      <c r="J581">
        <v>3</v>
      </c>
      <c r="K581" t="s">
        <v>35</v>
      </c>
      <c r="M581">
        <v>1</v>
      </c>
      <c r="N581">
        <v>1</v>
      </c>
      <c r="O581" t="s">
        <v>38</v>
      </c>
      <c r="P581" t="s">
        <v>37</v>
      </c>
      <c r="Q581">
        <v>2</v>
      </c>
      <c r="S581">
        <v>507</v>
      </c>
      <c r="T581">
        <v>170</v>
      </c>
      <c r="U581">
        <v>171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291</v>
      </c>
      <c r="AB581">
        <v>104</v>
      </c>
      <c r="AC581">
        <v>97</v>
      </c>
      <c r="AD581">
        <v>0</v>
      </c>
      <c r="AE581">
        <v>216</v>
      </c>
      <c r="AF581">
        <v>66</v>
      </c>
      <c r="AG581">
        <v>74</v>
      </c>
      <c r="AH581">
        <v>0</v>
      </c>
    </row>
    <row r="582" spans="1:34" x14ac:dyDescent="0.25">
      <c r="A582">
        <v>200</v>
      </c>
      <c r="B582" t="s">
        <v>34</v>
      </c>
      <c r="C582">
        <v>1</v>
      </c>
      <c r="D582">
        <v>171</v>
      </c>
      <c r="E582">
        <v>88</v>
      </c>
      <c r="F582">
        <v>88</v>
      </c>
      <c r="G582">
        <v>5014</v>
      </c>
      <c r="H582">
        <v>0.1</v>
      </c>
      <c r="I582">
        <v>6</v>
      </c>
      <c r="J582">
        <v>6</v>
      </c>
      <c r="K582" t="s">
        <v>40</v>
      </c>
      <c r="M582">
        <v>1</v>
      </c>
      <c r="N582">
        <v>4</v>
      </c>
      <c r="O582" t="s">
        <v>41</v>
      </c>
      <c r="P582" t="s">
        <v>37</v>
      </c>
      <c r="Q582">
        <v>1</v>
      </c>
      <c r="S582">
        <v>507</v>
      </c>
      <c r="T582">
        <v>306</v>
      </c>
      <c r="U582">
        <v>2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291</v>
      </c>
      <c r="AB582">
        <v>169</v>
      </c>
      <c r="AC582">
        <v>0</v>
      </c>
      <c r="AD582">
        <v>0</v>
      </c>
      <c r="AE582">
        <v>216</v>
      </c>
      <c r="AF582">
        <v>137</v>
      </c>
      <c r="AG582">
        <v>2</v>
      </c>
      <c r="AH582">
        <v>0</v>
      </c>
    </row>
    <row r="583" spans="1:34" x14ac:dyDescent="0.25">
      <c r="A583">
        <v>200</v>
      </c>
      <c r="B583" t="s">
        <v>34</v>
      </c>
      <c r="C583">
        <v>1</v>
      </c>
      <c r="D583">
        <v>171</v>
      </c>
      <c r="E583">
        <v>88</v>
      </c>
      <c r="F583">
        <v>88</v>
      </c>
      <c r="G583">
        <v>5014</v>
      </c>
      <c r="H583">
        <v>0.1</v>
      </c>
      <c r="I583">
        <v>6</v>
      </c>
      <c r="J583">
        <v>6</v>
      </c>
      <c r="K583" t="s">
        <v>40</v>
      </c>
      <c r="M583">
        <v>1</v>
      </c>
      <c r="N583">
        <v>3</v>
      </c>
      <c r="O583" t="s">
        <v>42</v>
      </c>
      <c r="P583" t="s">
        <v>37</v>
      </c>
      <c r="Q583">
        <v>2</v>
      </c>
      <c r="S583">
        <v>507</v>
      </c>
      <c r="T583">
        <v>199</v>
      </c>
      <c r="U583">
        <v>2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291</v>
      </c>
      <c r="AB583">
        <v>122</v>
      </c>
      <c r="AC583">
        <v>0</v>
      </c>
      <c r="AD583">
        <v>0</v>
      </c>
      <c r="AE583">
        <v>216</v>
      </c>
      <c r="AF583">
        <v>77</v>
      </c>
      <c r="AG583">
        <v>2</v>
      </c>
      <c r="AH583">
        <v>0</v>
      </c>
    </row>
    <row r="584" spans="1:34" x14ac:dyDescent="0.25">
      <c r="A584">
        <v>200</v>
      </c>
      <c r="B584" t="s">
        <v>34</v>
      </c>
      <c r="C584">
        <v>1</v>
      </c>
      <c r="D584">
        <v>171</v>
      </c>
      <c r="E584">
        <v>88</v>
      </c>
      <c r="F584">
        <v>88</v>
      </c>
      <c r="G584">
        <v>5014</v>
      </c>
      <c r="H584">
        <v>0.1</v>
      </c>
      <c r="I584">
        <v>18</v>
      </c>
      <c r="J584">
        <v>18</v>
      </c>
      <c r="K584" t="s">
        <v>49</v>
      </c>
      <c r="M584">
        <v>1</v>
      </c>
      <c r="N584">
        <v>24</v>
      </c>
      <c r="O584" t="s">
        <v>50</v>
      </c>
      <c r="P584" t="s">
        <v>37</v>
      </c>
      <c r="Q584">
        <v>1</v>
      </c>
      <c r="S584">
        <v>507</v>
      </c>
      <c r="T584">
        <v>221</v>
      </c>
      <c r="U584">
        <v>164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291</v>
      </c>
      <c r="AB584">
        <v>132</v>
      </c>
      <c r="AC584">
        <v>89</v>
      </c>
      <c r="AD584">
        <v>0</v>
      </c>
      <c r="AE584">
        <v>216</v>
      </c>
      <c r="AF584">
        <v>89</v>
      </c>
      <c r="AG584">
        <v>75</v>
      </c>
      <c r="AH584">
        <v>0</v>
      </c>
    </row>
    <row r="585" spans="1:34" x14ac:dyDescent="0.25">
      <c r="A585">
        <v>200</v>
      </c>
      <c r="B585" t="s">
        <v>34</v>
      </c>
      <c r="C585">
        <v>1</v>
      </c>
      <c r="D585">
        <v>171</v>
      </c>
      <c r="E585">
        <v>88</v>
      </c>
      <c r="F585">
        <v>88</v>
      </c>
      <c r="G585">
        <v>5014</v>
      </c>
      <c r="H585">
        <v>0.1</v>
      </c>
      <c r="I585">
        <v>18</v>
      </c>
      <c r="J585">
        <v>18</v>
      </c>
      <c r="K585" t="s">
        <v>49</v>
      </c>
      <c r="M585">
        <v>1</v>
      </c>
      <c r="N585">
        <v>23</v>
      </c>
      <c r="O585" t="s">
        <v>51</v>
      </c>
      <c r="P585" t="s">
        <v>37</v>
      </c>
      <c r="Q585">
        <v>2</v>
      </c>
      <c r="S585">
        <v>507</v>
      </c>
      <c r="T585">
        <v>122</v>
      </c>
      <c r="U585">
        <v>164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291</v>
      </c>
      <c r="AB585">
        <v>70</v>
      </c>
      <c r="AC585">
        <v>89</v>
      </c>
      <c r="AD585">
        <v>0</v>
      </c>
      <c r="AE585">
        <v>216</v>
      </c>
      <c r="AF585">
        <v>52</v>
      </c>
      <c r="AG585">
        <v>75</v>
      </c>
      <c r="AH585">
        <v>0</v>
      </c>
    </row>
    <row r="586" spans="1:34" x14ac:dyDescent="0.25">
      <c r="A586">
        <v>202</v>
      </c>
      <c r="B586" t="s">
        <v>34</v>
      </c>
      <c r="C586">
        <v>1</v>
      </c>
      <c r="D586">
        <v>166</v>
      </c>
      <c r="E586">
        <v>89</v>
      </c>
      <c r="F586">
        <v>89</v>
      </c>
      <c r="G586">
        <v>3631</v>
      </c>
      <c r="H586">
        <v>0.12</v>
      </c>
      <c r="I586">
        <v>3</v>
      </c>
      <c r="J586">
        <v>3</v>
      </c>
      <c r="K586" t="s">
        <v>35</v>
      </c>
      <c r="M586">
        <v>1</v>
      </c>
      <c r="N586">
        <v>2</v>
      </c>
      <c r="O586" t="s">
        <v>36</v>
      </c>
      <c r="P586" t="s">
        <v>37</v>
      </c>
      <c r="Q586">
        <v>1</v>
      </c>
      <c r="S586">
        <v>442</v>
      </c>
      <c r="T586">
        <v>138</v>
      </c>
      <c r="U586">
        <v>133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249</v>
      </c>
      <c r="AB586">
        <v>77</v>
      </c>
      <c r="AC586">
        <v>74</v>
      </c>
      <c r="AD586">
        <v>0</v>
      </c>
      <c r="AE586">
        <v>193</v>
      </c>
      <c r="AF586">
        <v>61</v>
      </c>
      <c r="AG586">
        <v>59</v>
      </c>
      <c r="AH586">
        <v>0</v>
      </c>
    </row>
    <row r="587" spans="1:34" x14ac:dyDescent="0.25">
      <c r="A587">
        <v>202</v>
      </c>
      <c r="B587" t="s">
        <v>34</v>
      </c>
      <c r="C587">
        <v>1</v>
      </c>
      <c r="D587">
        <v>166</v>
      </c>
      <c r="E587">
        <v>89</v>
      </c>
      <c r="F587">
        <v>89</v>
      </c>
      <c r="G587">
        <v>3631</v>
      </c>
      <c r="H587">
        <v>0.12</v>
      </c>
      <c r="I587">
        <v>3</v>
      </c>
      <c r="J587">
        <v>3</v>
      </c>
      <c r="K587" t="s">
        <v>35</v>
      </c>
      <c r="M587">
        <v>1</v>
      </c>
      <c r="N587">
        <v>1</v>
      </c>
      <c r="O587" t="s">
        <v>38</v>
      </c>
      <c r="P587" t="s">
        <v>37</v>
      </c>
      <c r="Q587">
        <v>2</v>
      </c>
      <c r="S587">
        <v>442</v>
      </c>
      <c r="T587">
        <v>171</v>
      </c>
      <c r="U587">
        <v>133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249</v>
      </c>
      <c r="AB587">
        <v>98</v>
      </c>
      <c r="AC587">
        <v>74</v>
      </c>
      <c r="AD587">
        <v>0</v>
      </c>
      <c r="AE587">
        <v>193</v>
      </c>
      <c r="AF587">
        <v>73</v>
      </c>
      <c r="AG587">
        <v>59</v>
      </c>
      <c r="AH587">
        <v>0</v>
      </c>
    </row>
    <row r="588" spans="1:34" x14ac:dyDescent="0.25">
      <c r="A588">
        <v>202</v>
      </c>
      <c r="B588" t="s">
        <v>34</v>
      </c>
      <c r="C588">
        <v>1</v>
      </c>
      <c r="D588">
        <v>166</v>
      </c>
      <c r="E588">
        <v>89</v>
      </c>
      <c r="F588">
        <v>89</v>
      </c>
      <c r="G588">
        <v>3631</v>
      </c>
      <c r="H588">
        <v>0.12</v>
      </c>
      <c r="I588">
        <v>6</v>
      </c>
      <c r="J588">
        <v>6</v>
      </c>
      <c r="K588" t="s">
        <v>40</v>
      </c>
      <c r="M588">
        <v>1</v>
      </c>
      <c r="N588">
        <v>4</v>
      </c>
      <c r="O588" t="s">
        <v>41</v>
      </c>
      <c r="P588" t="s">
        <v>37</v>
      </c>
      <c r="Q588">
        <v>1</v>
      </c>
      <c r="S588">
        <v>442</v>
      </c>
      <c r="T588">
        <v>213</v>
      </c>
      <c r="U588">
        <v>4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249</v>
      </c>
      <c r="AB588">
        <v>104</v>
      </c>
      <c r="AC588">
        <v>2</v>
      </c>
      <c r="AD588">
        <v>0</v>
      </c>
      <c r="AE588">
        <v>193</v>
      </c>
      <c r="AF588">
        <v>109</v>
      </c>
      <c r="AG588">
        <v>2</v>
      </c>
      <c r="AH588">
        <v>0</v>
      </c>
    </row>
    <row r="589" spans="1:34" x14ac:dyDescent="0.25">
      <c r="A589">
        <v>202</v>
      </c>
      <c r="B589" t="s">
        <v>34</v>
      </c>
      <c r="C589">
        <v>1</v>
      </c>
      <c r="D589">
        <v>166</v>
      </c>
      <c r="E589">
        <v>89</v>
      </c>
      <c r="F589">
        <v>89</v>
      </c>
      <c r="G589">
        <v>3631</v>
      </c>
      <c r="H589">
        <v>0.12</v>
      </c>
      <c r="I589">
        <v>6</v>
      </c>
      <c r="J589">
        <v>6</v>
      </c>
      <c r="K589" t="s">
        <v>40</v>
      </c>
      <c r="M589">
        <v>1</v>
      </c>
      <c r="N589">
        <v>3</v>
      </c>
      <c r="O589" t="s">
        <v>42</v>
      </c>
      <c r="P589" t="s">
        <v>37</v>
      </c>
      <c r="Q589">
        <v>2</v>
      </c>
      <c r="S589">
        <v>442</v>
      </c>
      <c r="T589">
        <v>225</v>
      </c>
      <c r="U589">
        <v>4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249</v>
      </c>
      <c r="AB589">
        <v>143</v>
      </c>
      <c r="AC589">
        <v>2</v>
      </c>
      <c r="AD589">
        <v>0</v>
      </c>
      <c r="AE589">
        <v>193</v>
      </c>
      <c r="AF589">
        <v>82</v>
      </c>
      <c r="AG589">
        <v>2</v>
      </c>
      <c r="AH589">
        <v>0</v>
      </c>
    </row>
    <row r="590" spans="1:34" x14ac:dyDescent="0.25">
      <c r="A590">
        <v>202</v>
      </c>
      <c r="B590" t="s">
        <v>34</v>
      </c>
      <c r="C590">
        <v>1</v>
      </c>
      <c r="D590">
        <v>166</v>
      </c>
      <c r="E590">
        <v>89</v>
      </c>
      <c r="F590">
        <v>89</v>
      </c>
      <c r="G590">
        <v>3631</v>
      </c>
      <c r="H590">
        <v>0.12</v>
      </c>
      <c r="I590">
        <v>18</v>
      </c>
      <c r="J590">
        <v>18</v>
      </c>
      <c r="K590" t="s">
        <v>49</v>
      </c>
      <c r="M590">
        <v>1</v>
      </c>
      <c r="N590">
        <v>24</v>
      </c>
      <c r="O590" t="s">
        <v>50</v>
      </c>
      <c r="P590" t="s">
        <v>37</v>
      </c>
      <c r="Q590">
        <v>1</v>
      </c>
      <c r="S590">
        <v>442</v>
      </c>
      <c r="T590">
        <v>225</v>
      </c>
      <c r="U590">
        <v>129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249</v>
      </c>
      <c r="AB590">
        <v>135</v>
      </c>
      <c r="AC590">
        <v>66</v>
      </c>
      <c r="AD590">
        <v>0</v>
      </c>
      <c r="AE590">
        <v>193</v>
      </c>
      <c r="AF590">
        <v>90</v>
      </c>
      <c r="AG590">
        <v>63</v>
      </c>
      <c r="AH590">
        <v>0</v>
      </c>
    </row>
    <row r="591" spans="1:34" x14ac:dyDescent="0.25">
      <c r="A591">
        <v>202</v>
      </c>
      <c r="B591" t="s">
        <v>34</v>
      </c>
      <c r="C591">
        <v>1</v>
      </c>
      <c r="D591">
        <v>166</v>
      </c>
      <c r="E591">
        <v>89</v>
      </c>
      <c r="F591">
        <v>89</v>
      </c>
      <c r="G591">
        <v>3631</v>
      </c>
      <c r="H591">
        <v>0.12</v>
      </c>
      <c r="I591">
        <v>18</v>
      </c>
      <c r="J591">
        <v>18</v>
      </c>
      <c r="K591" t="s">
        <v>49</v>
      </c>
      <c r="M591">
        <v>1</v>
      </c>
      <c r="N591">
        <v>23</v>
      </c>
      <c r="O591" t="s">
        <v>51</v>
      </c>
      <c r="P591" t="s">
        <v>37</v>
      </c>
      <c r="Q591">
        <v>2</v>
      </c>
      <c r="S591">
        <v>442</v>
      </c>
      <c r="T591">
        <v>88</v>
      </c>
      <c r="U591">
        <v>129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249</v>
      </c>
      <c r="AB591">
        <v>48</v>
      </c>
      <c r="AC591">
        <v>66</v>
      </c>
      <c r="AD591">
        <v>0</v>
      </c>
      <c r="AE591">
        <v>193</v>
      </c>
      <c r="AF591">
        <v>40</v>
      </c>
      <c r="AG591">
        <v>63</v>
      </c>
      <c r="AH591">
        <v>0</v>
      </c>
    </row>
    <row r="592" spans="1:34" x14ac:dyDescent="0.25">
      <c r="A592">
        <v>203</v>
      </c>
      <c r="B592" t="s">
        <v>34</v>
      </c>
      <c r="C592">
        <v>1</v>
      </c>
      <c r="D592">
        <v>152</v>
      </c>
      <c r="E592">
        <v>90</v>
      </c>
      <c r="F592">
        <v>90</v>
      </c>
      <c r="G592">
        <v>231</v>
      </c>
      <c r="H592">
        <v>0.01</v>
      </c>
      <c r="I592">
        <v>3</v>
      </c>
      <c r="J592">
        <v>3</v>
      </c>
      <c r="K592" t="s">
        <v>35</v>
      </c>
      <c r="M592">
        <v>1</v>
      </c>
      <c r="N592">
        <v>2</v>
      </c>
      <c r="O592" t="s">
        <v>36</v>
      </c>
      <c r="P592" t="s">
        <v>37</v>
      </c>
      <c r="Q592">
        <v>1</v>
      </c>
      <c r="S592">
        <v>2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1</v>
      </c>
      <c r="AF592">
        <v>0</v>
      </c>
      <c r="AG592">
        <v>0</v>
      </c>
      <c r="AH592">
        <v>0</v>
      </c>
    </row>
    <row r="593" spans="1:34" x14ac:dyDescent="0.25">
      <c r="A593">
        <v>203</v>
      </c>
      <c r="B593" t="s">
        <v>34</v>
      </c>
      <c r="C593">
        <v>1</v>
      </c>
      <c r="D593">
        <v>152</v>
      </c>
      <c r="E593">
        <v>90</v>
      </c>
      <c r="F593">
        <v>90</v>
      </c>
      <c r="G593">
        <v>231</v>
      </c>
      <c r="H593">
        <v>0.01</v>
      </c>
      <c r="I593">
        <v>3</v>
      </c>
      <c r="J593">
        <v>3</v>
      </c>
      <c r="K593" t="s">
        <v>35</v>
      </c>
      <c r="M593">
        <v>1</v>
      </c>
      <c r="N593">
        <v>1</v>
      </c>
      <c r="O593" t="s">
        <v>38</v>
      </c>
      <c r="P593" t="s">
        <v>37</v>
      </c>
      <c r="Q593">
        <v>2</v>
      </c>
      <c r="S593">
        <v>2</v>
      </c>
      <c r="T593">
        <v>2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1</v>
      </c>
      <c r="AB593">
        <v>1</v>
      </c>
      <c r="AC593">
        <v>0</v>
      </c>
      <c r="AD593">
        <v>0</v>
      </c>
      <c r="AE593">
        <v>1</v>
      </c>
      <c r="AF593">
        <v>1</v>
      </c>
      <c r="AG593">
        <v>0</v>
      </c>
      <c r="AH593">
        <v>0</v>
      </c>
    </row>
    <row r="594" spans="1:34" x14ac:dyDescent="0.25">
      <c r="A594">
        <v>203</v>
      </c>
      <c r="B594" t="s">
        <v>34</v>
      </c>
      <c r="C594">
        <v>1</v>
      </c>
      <c r="D594">
        <v>152</v>
      </c>
      <c r="E594">
        <v>90</v>
      </c>
      <c r="F594">
        <v>90</v>
      </c>
      <c r="G594">
        <v>231</v>
      </c>
      <c r="H594">
        <v>0.01</v>
      </c>
      <c r="I594">
        <v>6</v>
      </c>
      <c r="J594">
        <v>6</v>
      </c>
      <c r="K594" t="s">
        <v>40</v>
      </c>
      <c r="M594">
        <v>1</v>
      </c>
      <c r="N594">
        <v>4</v>
      </c>
      <c r="O594" t="s">
        <v>41</v>
      </c>
      <c r="P594" t="s">
        <v>37</v>
      </c>
      <c r="Q594">
        <v>1</v>
      </c>
      <c r="S594">
        <v>2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1</v>
      </c>
      <c r="AF594">
        <v>0</v>
      </c>
      <c r="AG594">
        <v>0</v>
      </c>
      <c r="AH594">
        <v>0</v>
      </c>
    </row>
    <row r="595" spans="1:34" x14ac:dyDescent="0.25">
      <c r="A595">
        <v>203</v>
      </c>
      <c r="B595" t="s">
        <v>34</v>
      </c>
      <c r="C595">
        <v>1</v>
      </c>
      <c r="D595">
        <v>152</v>
      </c>
      <c r="E595">
        <v>90</v>
      </c>
      <c r="F595">
        <v>90</v>
      </c>
      <c r="G595">
        <v>231</v>
      </c>
      <c r="H595">
        <v>0.01</v>
      </c>
      <c r="I595">
        <v>6</v>
      </c>
      <c r="J595">
        <v>6</v>
      </c>
      <c r="K595" t="s">
        <v>40</v>
      </c>
      <c r="M595">
        <v>1</v>
      </c>
      <c r="N595">
        <v>3</v>
      </c>
      <c r="O595" t="s">
        <v>42</v>
      </c>
      <c r="P595" t="s">
        <v>37</v>
      </c>
      <c r="Q595">
        <v>2</v>
      </c>
      <c r="S595">
        <v>2</v>
      </c>
      <c r="T595">
        <v>2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1</v>
      </c>
      <c r="AB595">
        <v>1</v>
      </c>
      <c r="AC595">
        <v>0</v>
      </c>
      <c r="AD595">
        <v>0</v>
      </c>
      <c r="AE595">
        <v>1</v>
      </c>
      <c r="AF595">
        <v>1</v>
      </c>
      <c r="AG595">
        <v>0</v>
      </c>
      <c r="AH595">
        <v>0</v>
      </c>
    </row>
    <row r="596" spans="1:34" x14ac:dyDescent="0.25">
      <c r="A596">
        <v>203</v>
      </c>
      <c r="B596" t="s">
        <v>34</v>
      </c>
      <c r="C596">
        <v>1</v>
      </c>
      <c r="D596">
        <v>152</v>
      </c>
      <c r="E596">
        <v>90</v>
      </c>
      <c r="F596">
        <v>90</v>
      </c>
      <c r="G596">
        <v>231</v>
      </c>
      <c r="H596">
        <v>0.01</v>
      </c>
      <c r="I596">
        <v>7</v>
      </c>
      <c r="J596">
        <v>7</v>
      </c>
      <c r="K596" t="s">
        <v>43</v>
      </c>
      <c r="M596">
        <v>1</v>
      </c>
      <c r="N596">
        <v>6</v>
      </c>
      <c r="O596" t="s">
        <v>44</v>
      </c>
      <c r="P596" t="s">
        <v>37</v>
      </c>
      <c r="Q596">
        <v>1</v>
      </c>
      <c r="S596">
        <v>2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1</v>
      </c>
      <c r="AF596">
        <v>0</v>
      </c>
      <c r="AG596">
        <v>0</v>
      </c>
      <c r="AH596">
        <v>0</v>
      </c>
    </row>
    <row r="597" spans="1:34" x14ac:dyDescent="0.25">
      <c r="A597">
        <v>203</v>
      </c>
      <c r="B597" t="s">
        <v>34</v>
      </c>
      <c r="C597">
        <v>1</v>
      </c>
      <c r="D597">
        <v>152</v>
      </c>
      <c r="E597">
        <v>90</v>
      </c>
      <c r="F597">
        <v>90</v>
      </c>
      <c r="G597">
        <v>231</v>
      </c>
      <c r="H597">
        <v>0.01</v>
      </c>
      <c r="I597">
        <v>7</v>
      </c>
      <c r="J597">
        <v>7</v>
      </c>
      <c r="K597" t="s">
        <v>43</v>
      </c>
      <c r="M597">
        <v>1</v>
      </c>
      <c r="N597">
        <v>5</v>
      </c>
      <c r="O597" t="s">
        <v>45</v>
      </c>
      <c r="P597" t="s">
        <v>37</v>
      </c>
      <c r="Q597">
        <v>2</v>
      </c>
      <c r="S597">
        <v>2</v>
      </c>
      <c r="T597">
        <v>2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1</v>
      </c>
      <c r="AB597">
        <v>1</v>
      </c>
      <c r="AC597">
        <v>0</v>
      </c>
      <c r="AD597">
        <v>0</v>
      </c>
      <c r="AE597">
        <v>1</v>
      </c>
      <c r="AF597">
        <v>1</v>
      </c>
      <c r="AG597">
        <v>0</v>
      </c>
      <c r="AH597">
        <v>0</v>
      </c>
    </row>
    <row r="598" spans="1:34" x14ac:dyDescent="0.25">
      <c r="A598">
        <v>205</v>
      </c>
      <c r="B598" t="s">
        <v>34</v>
      </c>
      <c r="C598">
        <v>1</v>
      </c>
      <c r="D598">
        <v>161</v>
      </c>
      <c r="E598">
        <v>91</v>
      </c>
      <c r="F598">
        <v>91</v>
      </c>
      <c r="G598">
        <v>405</v>
      </c>
      <c r="H598">
        <v>0.2</v>
      </c>
      <c r="I598">
        <v>3</v>
      </c>
      <c r="J598">
        <v>3</v>
      </c>
      <c r="K598" t="s">
        <v>35</v>
      </c>
      <c r="M598">
        <v>1</v>
      </c>
      <c r="N598">
        <v>2</v>
      </c>
      <c r="O598" t="s">
        <v>36</v>
      </c>
      <c r="P598" t="s">
        <v>37</v>
      </c>
      <c r="Q598">
        <v>1</v>
      </c>
      <c r="S598">
        <v>82</v>
      </c>
      <c r="T598">
        <v>29</v>
      </c>
      <c r="U598">
        <v>16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51</v>
      </c>
      <c r="AB598">
        <v>19</v>
      </c>
      <c r="AC598">
        <v>8</v>
      </c>
      <c r="AD598">
        <v>0</v>
      </c>
      <c r="AE598">
        <v>31</v>
      </c>
      <c r="AF598">
        <v>10</v>
      </c>
      <c r="AG598">
        <v>8</v>
      </c>
      <c r="AH598">
        <v>0</v>
      </c>
    </row>
    <row r="599" spans="1:34" x14ac:dyDescent="0.25">
      <c r="A599">
        <v>205</v>
      </c>
      <c r="B599" t="s">
        <v>34</v>
      </c>
      <c r="C599">
        <v>1</v>
      </c>
      <c r="D599">
        <v>161</v>
      </c>
      <c r="E599">
        <v>91</v>
      </c>
      <c r="F599">
        <v>91</v>
      </c>
      <c r="G599">
        <v>405</v>
      </c>
      <c r="H599">
        <v>0.2</v>
      </c>
      <c r="I599">
        <v>3</v>
      </c>
      <c r="J599">
        <v>3</v>
      </c>
      <c r="K599" t="s">
        <v>35</v>
      </c>
      <c r="M599">
        <v>1</v>
      </c>
      <c r="N599">
        <v>1</v>
      </c>
      <c r="O599" t="s">
        <v>38</v>
      </c>
      <c r="P599" t="s">
        <v>37</v>
      </c>
      <c r="Q599">
        <v>2</v>
      </c>
      <c r="S599">
        <v>82</v>
      </c>
      <c r="T599">
        <v>37</v>
      </c>
      <c r="U599">
        <v>16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51</v>
      </c>
      <c r="AB599">
        <v>24</v>
      </c>
      <c r="AC599">
        <v>8</v>
      </c>
      <c r="AD599">
        <v>0</v>
      </c>
      <c r="AE599">
        <v>31</v>
      </c>
      <c r="AF599">
        <v>13</v>
      </c>
      <c r="AG599">
        <v>8</v>
      </c>
      <c r="AH599">
        <v>0</v>
      </c>
    </row>
    <row r="600" spans="1:34" x14ac:dyDescent="0.25">
      <c r="A600">
        <v>205</v>
      </c>
      <c r="B600" t="s">
        <v>34</v>
      </c>
      <c r="C600">
        <v>1</v>
      </c>
      <c r="D600">
        <v>161</v>
      </c>
      <c r="E600">
        <v>91</v>
      </c>
      <c r="F600">
        <v>91</v>
      </c>
      <c r="G600">
        <v>405</v>
      </c>
      <c r="H600">
        <v>0.2</v>
      </c>
      <c r="I600">
        <v>6</v>
      </c>
      <c r="J600">
        <v>6</v>
      </c>
      <c r="K600" t="s">
        <v>40</v>
      </c>
      <c r="M600">
        <v>1</v>
      </c>
      <c r="N600">
        <v>4</v>
      </c>
      <c r="O600" t="s">
        <v>41</v>
      </c>
      <c r="P600" t="s">
        <v>37</v>
      </c>
      <c r="Q600">
        <v>1</v>
      </c>
      <c r="S600">
        <v>82</v>
      </c>
      <c r="T600">
        <v>15</v>
      </c>
      <c r="U600">
        <v>1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51</v>
      </c>
      <c r="AB600">
        <v>9</v>
      </c>
      <c r="AC600">
        <v>0</v>
      </c>
      <c r="AD600">
        <v>0</v>
      </c>
      <c r="AE600">
        <v>31</v>
      </c>
      <c r="AF600">
        <v>6</v>
      </c>
      <c r="AG600">
        <v>1</v>
      </c>
      <c r="AH600">
        <v>0</v>
      </c>
    </row>
    <row r="601" spans="1:34" x14ac:dyDescent="0.25">
      <c r="A601">
        <v>205</v>
      </c>
      <c r="B601" t="s">
        <v>34</v>
      </c>
      <c r="C601">
        <v>1</v>
      </c>
      <c r="D601">
        <v>161</v>
      </c>
      <c r="E601">
        <v>91</v>
      </c>
      <c r="F601">
        <v>91</v>
      </c>
      <c r="G601">
        <v>405</v>
      </c>
      <c r="H601">
        <v>0.2</v>
      </c>
      <c r="I601">
        <v>6</v>
      </c>
      <c r="J601">
        <v>6</v>
      </c>
      <c r="K601" t="s">
        <v>40</v>
      </c>
      <c r="M601">
        <v>1</v>
      </c>
      <c r="N601">
        <v>3</v>
      </c>
      <c r="O601" t="s">
        <v>42</v>
      </c>
      <c r="P601" t="s">
        <v>37</v>
      </c>
      <c r="Q601">
        <v>2</v>
      </c>
      <c r="S601">
        <v>82</v>
      </c>
      <c r="T601">
        <v>66</v>
      </c>
      <c r="U601">
        <v>1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51</v>
      </c>
      <c r="AB601">
        <v>42</v>
      </c>
      <c r="AC601">
        <v>0</v>
      </c>
      <c r="AD601">
        <v>0</v>
      </c>
      <c r="AE601">
        <v>31</v>
      </c>
      <c r="AF601">
        <v>24</v>
      </c>
      <c r="AG601">
        <v>1</v>
      </c>
      <c r="AH601">
        <v>0</v>
      </c>
    </row>
    <row r="602" spans="1:34" x14ac:dyDescent="0.25">
      <c r="A602">
        <v>205</v>
      </c>
      <c r="B602" t="s">
        <v>34</v>
      </c>
      <c r="C602">
        <v>1</v>
      </c>
      <c r="D602">
        <v>161</v>
      </c>
      <c r="E602">
        <v>91</v>
      </c>
      <c r="F602">
        <v>91</v>
      </c>
      <c r="G602">
        <v>405</v>
      </c>
      <c r="H602">
        <v>0.2</v>
      </c>
      <c r="I602">
        <v>11</v>
      </c>
      <c r="J602">
        <v>11</v>
      </c>
      <c r="K602" t="s">
        <v>52</v>
      </c>
      <c r="M602">
        <v>1</v>
      </c>
      <c r="N602">
        <v>14</v>
      </c>
      <c r="O602" t="s">
        <v>53</v>
      </c>
      <c r="P602" t="s">
        <v>37</v>
      </c>
      <c r="Q602">
        <v>1</v>
      </c>
      <c r="S602">
        <v>82</v>
      </c>
      <c r="T602">
        <v>20</v>
      </c>
      <c r="U602">
        <v>2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51</v>
      </c>
      <c r="AB602">
        <v>10</v>
      </c>
      <c r="AC602">
        <v>2</v>
      </c>
      <c r="AD602">
        <v>0</v>
      </c>
      <c r="AE602">
        <v>31</v>
      </c>
      <c r="AF602">
        <v>10</v>
      </c>
      <c r="AG602">
        <v>0</v>
      </c>
      <c r="AH602">
        <v>0</v>
      </c>
    </row>
    <row r="603" spans="1:34" x14ac:dyDescent="0.25">
      <c r="A603">
        <v>205</v>
      </c>
      <c r="B603" t="s">
        <v>34</v>
      </c>
      <c r="C603">
        <v>1</v>
      </c>
      <c r="D603">
        <v>161</v>
      </c>
      <c r="E603">
        <v>91</v>
      </c>
      <c r="F603">
        <v>91</v>
      </c>
      <c r="G603">
        <v>405</v>
      </c>
      <c r="H603">
        <v>0.2</v>
      </c>
      <c r="I603">
        <v>11</v>
      </c>
      <c r="J603">
        <v>11</v>
      </c>
      <c r="K603" t="s">
        <v>52</v>
      </c>
      <c r="M603">
        <v>1</v>
      </c>
      <c r="N603">
        <v>13</v>
      </c>
      <c r="O603" t="s">
        <v>54</v>
      </c>
      <c r="P603" t="s">
        <v>37</v>
      </c>
      <c r="Q603">
        <v>2</v>
      </c>
      <c r="S603">
        <v>82</v>
      </c>
      <c r="T603">
        <v>60</v>
      </c>
      <c r="U603">
        <v>2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51</v>
      </c>
      <c r="AB603">
        <v>39</v>
      </c>
      <c r="AC603">
        <v>2</v>
      </c>
      <c r="AD603">
        <v>0</v>
      </c>
      <c r="AE603">
        <v>31</v>
      </c>
      <c r="AF603">
        <v>21</v>
      </c>
      <c r="AG603">
        <v>0</v>
      </c>
      <c r="AH603">
        <v>0</v>
      </c>
    </row>
    <row r="604" spans="1:34" x14ac:dyDescent="0.25">
      <c r="A604">
        <v>205</v>
      </c>
      <c r="B604" t="s">
        <v>39</v>
      </c>
      <c r="C604">
        <v>1</v>
      </c>
      <c r="D604">
        <v>168</v>
      </c>
      <c r="E604">
        <v>92</v>
      </c>
      <c r="F604">
        <v>92</v>
      </c>
      <c r="G604">
        <v>2533</v>
      </c>
      <c r="H604">
        <v>0.05</v>
      </c>
      <c r="I604">
        <v>3</v>
      </c>
      <c r="J604">
        <v>3</v>
      </c>
      <c r="K604" t="s">
        <v>35</v>
      </c>
      <c r="M604">
        <v>1</v>
      </c>
      <c r="N604">
        <v>2</v>
      </c>
      <c r="O604" t="s">
        <v>36</v>
      </c>
      <c r="P604" t="s">
        <v>37</v>
      </c>
      <c r="Q604">
        <v>1</v>
      </c>
      <c r="S604">
        <v>119</v>
      </c>
      <c r="T604">
        <v>40</v>
      </c>
      <c r="U604">
        <v>23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73</v>
      </c>
      <c r="AB604">
        <v>27</v>
      </c>
      <c r="AC604">
        <v>13</v>
      </c>
      <c r="AD604">
        <v>0</v>
      </c>
      <c r="AE604">
        <v>46</v>
      </c>
      <c r="AF604">
        <v>13</v>
      </c>
      <c r="AG604">
        <v>10</v>
      </c>
      <c r="AH604">
        <v>0</v>
      </c>
    </row>
    <row r="605" spans="1:34" x14ac:dyDescent="0.25">
      <c r="A605">
        <v>205</v>
      </c>
      <c r="B605" t="s">
        <v>39</v>
      </c>
      <c r="C605">
        <v>1</v>
      </c>
      <c r="D605">
        <v>168</v>
      </c>
      <c r="E605">
        <v>92</v>
      </c>
      <c r="F605">
        <v>92</v>
      </c>
      <c r="G605">
        <v>2533</v>
      </c>
      <c r="H605">
        <v>0.05</v>
      </c>
      <c r="I605">
        <v>3</v>
      </c>
      <c r="J605">
        <v>3</v>
      </c>
      <c r="K605" t="s">
        <v>35</v>
      </c>
      <c r="M605">
        <v>1</v>
      </c>
      <c r="N605">
        <v>1</v>
      </c>
      <c r="O605" t="s">
        <v>38</v>
      </c>
      <c r="P605" t="s">
        <v>37</v>
      </c>
      <c r="Q605">
        <v>2</v>
      </c>
      <c r="S605">
        <v>119</v>
      </c>
      <c r="T605">
        <v>56</v>
      </c>
      <c r="U605">
        <v>23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73</v>
      </c>
      <c r="AB605">
        <v>33</v>
      </c>
      <c r="AC605">
        <v>13</v>
      </c>
      <c r="AD605">
        <v>0</v>
      </c>
      <c r="AE605">
        <v>46</v>
      </c>
      <c r="AF605">
        <v>23</v>
      </c>
      <c r="AG605">
        <v>10</v>
      </c>
      <c r="AH605">
        <v>0</v>
      </c>
    </row>
    <row r="606" spans="1:34" x14ac:dyDescent="0.25">
      <c r="A606">
        <v>205</v>
      </c>
      <c r="B606" t="s">
        <v>39</v>
      </c>
      <c r="C606">
        <v>1</v>
      </c>
      <c r="D606">
        <v>168</v>
      </c>
      <c r="E606">
        <v>92</v>
      </c>
      <c r="F606">
        <v>92</v>
      </c>
      <c r="G606">
        <v>2533</v>
      </c>
      <c r="H606">
        <v>0.05</v>
      </c>
      <c r="I606">
        <v>6</v>
      </c>
      <c r="J606">
        <v>6</v>
      </c>
      <c r="K606" t="s">
        <v>40</v>
      </c>
      <c r="M606">
        <v>1</v>
      </c>
      <c r="N606">
        <v>4</v>
      </c>
      <c r="O606" t="s">
        <v>41</v>
      </c>
      <c r="P606" t="s">
        <v>37</v>
      </c>
      <c r="Q606">
        <v>1</v>
      </c>
      <c r="S606">
        <v>119</v>
      </c>
      <c r="T606">
        <v>52</v>
      </c>
      <c r="U606">
        <v>4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73</v>
      </c>
      <c r="AB606">
        <v>31</v>
      </c>
      <c r="AC606">
        <v>3</v>
      </c>
      <c r="AD606">
        <v>0</v>
      </c>
      <c r="AE606">
        <v>46</v>
      </c>
      <c r="AF606">
        <v>21</v>
      </c>
      <c r="AG606">
        <v>1</v>
      </c>
      <c r="AH606">
        <v>0</v>
      </c>
    </row>
    <row r="607" spans="1:34" x14ac:dyDescent="0.25">
      <c r="A607">
        <v>205</v>
      </c>
      <c r="B607" t="s">
        <v>39</v>
      </c>
      <c r="C607">
        <v>1</v>
      </c>
      <c r="D607">
        <v>168</v>
      </c>
      <c r="E607">
        <v>92</v>
      </c>
      <c r="F607">
        <v>92</v>
      </c>
      <c r="G607">
        <v>2533</v>
      </c>
      <c r="H607">
        <v>0.05</v>
      </c>
      <c r="I607">
        <v>6</v>
      </c>
      <c r="J607">
        <v>6</v>
      </c>
      <c r="K607" t="s">
        <v>40</v>
      </c>
      <c r="M607">
        <v>1</v>
      </c>
      <c r="N607">
        <v>3</v>
      </c>
      <c r="O607" t="s">
        <v>42</v>
      </c>
      <c r="P607" t="s">
        <v>37</v>
      </c>
      <c r="Q607">
        <v>2</v>
      </c>
      <c r="S607">
        <v>119</v>
      </c>
      <c r="T607">
        <v>63</v>
      </c>
      <c r="U607">
        <v>4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73</v>
      </c>
      <c r="AB607">
        <v>39</v>
      </c>
      <c r="AC607">
        <v>3</v>
      </c>
      <c r="AD607">
        <v>0</v>
      </c>
      <c r="AE607">
        <v>46</v>
      </c>
      <c r="AF607">
        <v>24</v>
      </c>
      <c r="AG607">
        <v>1</v>
      </c>
      <c r="AH607">
        <v>0</v>
      </c>
    </row>
    <row r="608" spans="1:34" x14ac:dyDescent="0.25">
      <c r="A608">
        <v>205</v>
      </c>
      <c r="B608" t="s">
        <v>39</v>
      </c>
      <c r="C608">
        <v>1</v>
      </c>
      <c r="D608">
        <v>168</v>
      </c>
      <c r="E608">
        <v>92</v>
      </c>
      <c r="F608">
        <v>92</v>
      </c>
      <c r="G608">
        <v>2533</v>
      </c>
      <c r="H608">
        <v>0.05</v>
      </c>
      <c r="I608">
        <v>11</v>
      </c>
      <c r="J608">
        <v>11</v>
      </c>
      <c r="K608" t="s">
        <v>52</v>
      </c>
      <c r="M608">
        <v>1</v>
      </c>
      <c r="N608">
        <v>14</v>
      </c>
      <c r="O608" t="s">
        <v>53</v>
      </c>
      <c r="P608" t="s">
        <v>37</v>
      </c>
      <c r="Q608">
        <v>1</v>
      </c>
      <c r="S608">
        <v>119</v>
      </c>
      <c r="T608">
        <v>39</v>
      </c>
      <c r="U608">
        <v>15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73</v>
      </c>
      <c r="AB608">
        <v>22</v>
      </c>
      <c r="AC608">
        <v>11</v>
      </c>
      <c r="AD608">
        <v>0</v>
      </c>
      <c r="AE608">
        <v>46</v>
      </c>
      <c r="AF608">
        <v>17</v>
      </c>
      <c r="AG608">
        <v>4</v>
      </c>
      <c r="AH608">
        <v>0</v>
      </c>
    </row>
    <row r="609" spans="1:34" x14ac:dyDescent="0.25">
      <c r="A609">
        <v>205</v>
      </c>
      <c r="B609" t="s">
        <v>39</v>
      </c>
      <c r="C609">
        <v>1</v>
      </c>
      <c r="D609">
        <v>168</v>
      </c>
      <c r="E609">
        <v>92</v>
      </c>
      <c r="F609">
        <v>92</v>
      </c>
      <c r="G609">
        <v>2533</v>
      </c>
      <c r="H609">
        <v>0.05</v>
      </c>
      <c r="I609">
        <v>11</v>
      </c>
      <c r="J609">
        <v>11</v>
      </c>
      <c r="K609" t="s">
        <v>52</v>
      </c>
      <c r="M609">
        <v>1</v>
      </c>
      <c r="N609">
        <v>13</v>
      </c>
      <c r="O609" t="s">
        <v>54</v>
      </c>
      <c r="P609" t="s">
        <v>37</v>
      </c>
      <c r="Q609">
        <v>2</v>
      </c>
      <c r="S609">
        <v>119</v>
      </c>
      <c r="T609">
        <v>65</v>
      </c>
      <c r="U609">
        <v>15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73</v>
      </c>
      <c r="AB609">
        <v>40</v>
      </c>
      <c r="AC609">
        <v>11</v>
      </c>
      <c r="AD609">
        <v>0</v>
      </c>
      <c r="AE609">
        <v>46</v>
      </c>
      <c r="AF609">
        <v>25</v>
      </c>
      <c r="AG609">
        <v>4</v>
      </c>
      <c r="AH609">
        <v>0</v>
      </c>
    </row>
    <row r="610" spans="1:34" x14ac:dyDescent="0.25">
      <c r="A610">
        <v>205</v>
      </c>
      <c r="B610" t="s">
        <v>39</v>
      </c>
      <c r="C610">
        <v>1</v>
      </c>
      <c r="D610">
        <v>168</v>
      </c>
      <c r="E610">
        <v>92</v>
      </c>
      <c r="F610">
        <v>92</v>
      </c>
      <c r="G610">
        <v>2533</v>
      </c>
      <c r="H610">
        <v>0.05</v>
      </c>
      <c r="I610">
        <v>18</v>
      </c>
      <c r="J610">
        <v>18</v>
      </c>
      <c r="K610" t="s">
        <v>49</v>
      </c>
      <c r="M610">
        <v>1</v>
      </c>
      <c r="N610">
        <v>24</v>
      </c>
      <c r="O610" t="s">
        <v>50</v>
      </c>
      <c r="P610" t="s">
        <v>37</v>
      </c>
      <c r="Q610">
        <v>1</v>
      </c>
      <c r="S610">
        <v>119</v>
      </c>
      <c r="T610">
        <v>43</v>
      </c>
      <c r="U610">
        <v>41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73</v>
      </c>
      <c r="AB610">
        <v>32</v>
      </c>
      <c r="AC610">
        <v>23</v>
      </c>
      <c r="AD610">
        <v>0</v>
      </c>
      <c r="AE610">
        <v>46</v>
      </c>
      <c r="AF610">
        <v>11</v>
      </c>
      <c r="AG610">
        <v>18</v>
      </c>
      <c r="AH610">
        <v>0</v>
      </c>
    </row>
    <row r="611" spans="1:34" x14ac:dyDescent="0.25">
      <c r="A611">
        <v>205</v>
      </c>
      <c r="B611" t="s">
        <v>39</v>
      </c>
      <c r="C611">
        <v>1</v>
      </c>
      <c r="D611">
        <v>168</v>
      </c>
      <c r="E611">
        <v>92</v>
      </c>
      <c r="F611">
        <v>92</v>
      </c>
      <c r="G611">
        <v>2533</v>
      </c>
      <c r="H611">
        <v>0.05</v>
      </c>
      <c r="I611">
        <v>18</v>
      </c>
      <c r="J611">
        <v>18</v>
      </c>
      <c r="K611" t="s">
        <v>49</v>
      </c>
      <c r="M611">
        <v>1</v>
      </c>
      <c r="N611">
        <v>23</v>
      </c>
      <c r="O611" t="s">
        <v>51</v>
      </c>
      <c r="P611" t="s">
        <v>37</v>
      </c>
      <c r="Q611">
        <v>2</v>
      </c>
      <c r="S611">
        <v>119</v>
      </c>
      <c r="T611">
        <v>35</v>
      </c>
      <c r="U611">
        <v>41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73</v>
      </c>
      <c r="AB611">
        <v>18</v>
      </c>
      <c r="AC611">
        <v>23</v>
      </c>
      <c r="AD611">
        <v>0</v>
      </c>
      <c r="AE611">
        <v>46</v>
      </c>
      <c r="AF611">
        <v>17</v>
      </c>
      <c r="AG611">
        <v>18</v>
      </c>
      <c r="AH611">
        <v>0</v>
      </c>
    </row>
    <row r="612" spans="1:34" x14ac:dyDescent="0.25">
      <c r="A612">
        <v>206</v>
      </c>
      <c r="B612" t="s">
        <v>34</v>
      </c>
      <c r="C612">
        <v>1</v>
      </c>
      <c r="D612">
        <v>161</v>
      </c>
      <c r="E612">
        <v>93</v>
      </c>
      <c r="F612">
        <v>93</v>
      </c>
      <c r="G612">
        <v>1391</v>
      </c>
      <c r="H612">
        <v>7.0000000000000007E-2</v>
      </c>
      <c r="I612">
        <v>3</v>
      </c>
      <c r="J612">
        <v>3</v>
      </c>
      <c r="K612" t="s">
        <v>35</v>
      </c>
      <c r="M612">
        <v>1</v>
      </c>
      <c r="N612">
        <v>2</v>
      </c>
      <c r="O612" t="s">
        <v>36</v>
      </c>
      <c r="P612" t="s">
        <v>37</v>
      </c>
      <c r="Q612">
        <v>1</v>
      </c>
      <c r="S612">
        <v>91</v>
      </c>
      <c r="T612">
        <v>38</v>
      </c>
      <c r="U612">
        <v>27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50</v>
      </c>
      <c r="AB612">
        <v>18</v>
      </c>
      <c r="AC612">
        <v>13</v>
      </c>
      <c r="AD612">
        <v>0</v>
      </c>
      <c r="AE612">
        <v>41</v>
      </c>
      <c r="AF612">
        <v>20</v>
      </c>
      <c r="AG612">
        <v>14</v>
      </c>
      <c r="AH612">
        <v>0</v>
      </c>
    </row>
    <row r="613" spans="1:34" x14ac:dyDescent="0.25">
      <c r="A613">
        <v>206</v>
      </c>
      <c r="B613" t="s">
        <v>34</v>
      </c>
      <c r="C613">
        <v>1</v>
      </c>
      <c r="D613">
        <v>161</v>
      </c>
      <c r="E613">
        <v>93</v>
      </c>
      <c r="F613">
        <v>93</v>
      </c>
      <c r="G613">
        <v>1391</v>
      </c>
      <c r="H613">
        <v>7.0000000000000007E-2</v>
      </c>
      <c r="I613">
        <v>3</v>
      </c>
      <c r="J613">
        <v>3</v>
      </c>
      <c r="K613" t="s">
        <v>35</v>
      </c>
      <c r="M613">
        <v>1</v>
      </c>
      <c r="N613">
        <v>1</v>
      </c>
      <c r="O613" t="s">
        <v>38</v>
      </c>
      <c r="P613" t="s">
        <v>37</v>
      </c>
      <c r="Q613">
        <v>2</v>
      </c>
      <c r="S613">
        <v>91</v>
      </c>
      <c r="T613">
        <v>26</v>
      </c>
      <c r="U613">
        <v>27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50</v>
      </c>
      <c r="AB613">
        <v>19</v>
      </c>
      <c r="AC613">
        <v>13</v>
      </c>
      <c r="AD613">
        <v>0</v>
      </c>
      <c r="AE613">
        <v>41</v>
      </c>
      <c r="AF613">
        <v>7</v>
      </c>
      <c r="AG613">
        <v>14</v>
      </c>
      <c r="AH613">
        <v>0</v>
      </c>
    </row>
    <row r="614" spans="1:34" x14ac:dyDescent="0.25">
      <c r="A614">
        <v>206</v>
      </c>
      <c r="B614" t="s">
        <v>34</v>
      </c>
      <c r="C614">
        <v>1</v>
      </c>
      <c r="D614">
        <v>161</v>
      </c>
      <c r="E614">
        <v>93</v>
      </c>
      <c r="F614">
        <v>93</v>
      </c>
      <c r="G614">
        <v>1391</v>
      </c>
      <c r="H614">
        <v>7.0000000000000007E-2</v>
      </c>
      <c r="I614">
        <v>6</v>
      </c>
      <c r="J614">
        <v>6</v>
      </c>
      <c r="K614" t="s">
        <v>40</v>
      </c>
      <c r="M614">
        <v>1</v>
      </c>
      <c r="N614">
        <v>4</v>
      </c>
      <c r="O614" t="s">
        <v>41</v>
      </c>
      <c r="P614" t="s">
        <v>37</v>
      </c>
      <c r="Q614">
        <v>1</v>
      </c>
      <c r="S614">
        <v>91</v>
      </c>
      <c r="T614">
        <v>35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50</v>
      </c>
      <c r="AB614">
        <v>17</v>
      </c>
      <c r="AC614">
        <v>0</v>
      </c>
      <c r="AD614">
        <v>0</v>
      </c>
      <c r="AE614">
        <v>41</v>
      </c>
      <c r="AF614">
        <v>18</v>
      </c>
      <c r="AG614">
        <v>0</v>
      </c>
      <c r="AH614">
        <v>0</v>
      </c>
    </row>
    <row r="615" spans="1:34" x14ac:dyDescent="0.25">
      <c r="A615">
        <v>206</v>
      </c>
      <c r="B615" t="s">
        <v>34</v>
      </c>
      <c r="C615">
        <v>1</v>
      </c>
      <c r="D615">
        <v>161</v>
      </c>
      <c r="E615">
        <v>93</v>
      </c>
      <c r="F615">
        <v>93</v>
      </c>
      <c r="G615">
        <v>1391</v>
      </c>
      <c r="H615">
        <v>7.0000000000000007E-2</v>
      </c>
      <c r="I615">
        <v>6</v>
      </c>
      <c r="J615">
        <v>6</v>
      </c>
      <c r="K615" t="s">
        <v>40</v>
      </c>
      <c r="M615">
        <v>1</v>
      </c>
      <c r="N615">
        <v>3</v>
      </c>
      <c r="O615" t="s">
        <v>42</v>
      </c>
      <c r="P615" t="s">
        <v>37</v>
      </c>
      <c r="Q615">
        <v>2</v>
      </c>
      <c r="S615">
        <v>91</v>
      </c>
      <c r="T615">
        <v>56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50</v>
      </c>
      <c r="AB615">
        <v>33</v>
      </c>
      <c r="AC615">
        <v>0</v>
      </c>
      <c r="AD615">
        <v>0</v>
      </c>
      <c r="AE615">
        <v>41</v>
      </c>
      <c r="AF615">
        <v>23</v>
      </c>
      <c r="AG615">
        <v>0</v>
      </c>
      <c r="AH615">
        <v>0</v>
      </c>
    </row>
    <row r="616" spans="1:34" x14ac:dyDescent="0.25">
      <c r="A616">
        <v>206</v>
      </c>
      <c r="B616" t="s">
        <v>34</v>
      </c>
      <c r="C616">
        <v>1</v>
      </c>
      <c r="D616">
        <v>161</v>
      </c>
      <c r="E616">
        <v>93</v>
      </c>
      <c r="F616">
        <v>93</v>
      </c>
      <c r="G616">
        <v>1391</v>
      </c>
      <c r="H616">
        <v>7.0000000000000007E-2</v>
      </c>
      <c r="I616">
        <v>18</v>
      </c>
      <c r="J616">
        <v>18</v>
      </c>
      <c r="K616" t="s">
        <v>49</v>
      </c>
      <c r="M616">
        <v>1</v>
      </c>
      <c r="N616">
        <v>24</v>
      </c>
      <c r="O616" t="s">
        <v>50</v>
      </c>
      <c r="P616" t="s">
        <v>37</v>
      </c>
      <c r="Q616">
        <v>1</v>
      </c>
      <c r="S616">
        <v>91</v>
      </c>
      <c r="T616">
        <v>40</v>
      </c>
      <c r="U616">
        <v>25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50</v>
      </c>
      <c r="AB616">
        <v>22</v>
      </c>
      <c r="AC616">
        <v>10</v>
      </c>
      <c r="AD616">
        <v>0</v>
      </c>
      <c r="AE616">
        <v>41</v>
      </c>
      <c r="AF616">
        <v>18</v>
      </c>
      <c r="AG616">
        <v>15</v>
      </c>
      <c r="AH616">
        <v>0</v>
      </c>
    </row>
    <row r="617" spans="1:34" x14ac:dyDescent="0.25">
      <c r="A617">
        <v>206</v>
      </c>
      <c r="B617" t="s">
        <v>34</v>
      </c>
      <c r="C617">
        <v>1</v>
      </c>
      <c r="D617">
        <v>161</v>
      </c>
      <c r="E617">
        <v>93</v>
      </c>
      <c r="F617">
        <v>93</v>
      </c>
      <c r="G617">
        <v>1391</v>
      </c>
      <c r="H617">
        <v>7.0000000000000007E-2</v>
      </c>
      <c r="I617">
        <v>18</v>
      </c>
      <c r="J617">
        <v>18</v>
      </c>
      <c r="K617" t="s">
        <v>49</v>
      </c>
      <c r="M617">
        <v>1</v>
      </c>
      <c r="N617">
        <v>23</v>
      </c>
      <c r="O617" t="s">
        <v>51</v>
      </c>
      <c r="P617" t="s">
        <v>37</v>
      </c>
      <c r="Q617">
        <v>2</v>
      </c>
      <c r="S617">
        <v>91</v>
      </c>
      <c r="T617">
        <v>26</v>
      </c>
      <c r="U617">
        <v>25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50</v>
      </c>
      <c r="AB617">
        <v>18</v>
      </c>
      <c r="AC617">
        <v>10</v>
      </c>
      <c r="AD617">
        <v>0</v>
      </c>
      <c r="AE617">
        <v>41</v>
      </c>
      <c r="AF617">
        <v>8</v>
      </c>
      <c r="AG617">
        <v>15</v>
      </c>
      <c r="AH617">
        <v>0</v>
      </c>
    </row>
    <row r="618" spans="1:34" x14ac:dyDescent="0.25">
      <c r="A618">
        <v>206</v>
      </c>
      <c r="B618" t="s">
        <v>39</v>
      </c>
      <c r="C618">
        <v>1</v>
      </c>
      <c r="D618">
        <v>151</v>
      </c>
      <c r="E618">
        <v>94</v>
      </c>
      <c r="F618">
        <v>94</v>
      </c>
      <c r="G618">
        <v>11</v>
      </c>
      <c r="H618">
        <v>0</v>
      </c>
      <c r="I618">
        <v>3</v>
      </c>
      <c r="J618">
        <v>3</v>
      </c>
      <c r="K618" t="s">
        <v>35</v>
      </c>
      <c r="M618">
        <v>1</v>
      </c>
      <c r="N618">
        <v>2</v>
      </c>
      <c r="O618" t="s">
        <v>36</v>
      </c>
      <c r="P618" t="s">
        <v>37</v>
      </c>
      <c r="Q618">
        <v>1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</row>
    <row r="619" spans="1:34" x14ac:dyDescent="0.25">
      <c r="A619">
        <v>206</v>
      </c>
      <c r="B619" t="s">
        <v>39</v>
      </c>
      <c r="C619">
        <v>1</v>
      </c>
      <c r="D619">
        <v>151</v>
      </c>
      <c r="E619">
        <v>94</v>
      </c>
      <c r="F619">
        <v>94</v>
      </c>
      <c r="G619">
        <v>11</v>
      </c>
      <c r="H619">
        <v>0</v>
      </c>
      <c r="I619">
        <v>3</v>
      </c>
      <c r="J619">
        <v>3</v>
      </c>
      <c r="K619" t="s">
        <v>35</v>
      </c>
      <c r="M619">
        <v>1</v>
      </c>
      <c r="N619">
        <v>1</v>
      </c>
      <c r="O619" t="s">
        <v>38</v>
      </c>
      <c r="P619" t="s">
        <v>37</v>
      </c>
      <c r="Q619">
        <v>2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</row>
    <row r="620" spans="1:34" x14ac:dyDescent="0.25">
      <c r="A620">
        <v>206</v>
      </c>
      <c r="B620" t="s">
        <v>39</v>
      </c>
      <c r="C620">
        <v>1</v>
      </c>
      <c r="D620">
        <v>151</v>
      </c>
      <c r="E620">
        <v>94</v>
      </c>
      <c r="F620">
        <v>94</v>
      </c>
      <c r="G620">
        <v>11</v>
      </c>
      <c r="H620">
        <v>0</v>
      </c>
      <c r="I620">
        <v>6</v>
      </c>
      <c r="J620">
        <v>6</v>
      </c>
      <c r="K620" t="s">
        <v>40</v>
      </c>
      <c r="M620">
        <v>1</v>
      </c>
      <c r="N620">
        <v>4</v>
      </c>
      <c r="O620" t="s">
        <v>41</v>
      </c>
      <c r="P620" t="s">
        <v>37</v>
      </c>
      <c r="Q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</row>
    <row r="621" spans="1:34" x14ac:dyDescent="0.25">
      <c r="A621">
        <v>206</v>
      </c>
      <c r="B621" t="s">
        <v>39</v>
      </c>
      <c r="C621">
        <v>1</v>
      </c>
      <c r="D621">
        <v>151</v>
      </c>
      <c r="E621">
        <v>94</v>
      </c>
      <c r="F621">
        <v>94</v>
      </c>
      <c r="G621">
        <v>11</v>
      </c>
      <c r="H621">
        <v>0</v>
      </c>
      <c r="I621">
        <v>6</v>
      </c>
      <c r="J621">
        <v>6</v>
      </c>
      <c r="K621" t="s">
        <v>40</v>
      </c>
      <c r="M621">
        <v>1</v>
      </c>
      <c r="N621">
        <v>3</v>
      </c>
      <c r="O621" t="s">
        <v>42</v>
      </c>
      <c r="P621" t="s">
        <v>37</v>
      </c>
      <c r="Q621">
        <v>2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</row>
    <row r="622" spans="1:34" x14ac:dyDescent="0.25">
      <c r="A622">
        <v>206</v>
      </c>
      <c r="B622" t="s">
        <v>39</v>
      </c>
      <c r="C622">
        <v>1</v>
      </c>
      <c r="D622">
        <v>151</v>
      </c>
      <c r="E622">
        <v>94</v>
      </c>
      <c r="F622">
        <v>94</v>
      </c>
      <c r="G622">
        <v>11</v>
      </c>
      <c r="H622">
        <v>0</v>
      </c>
      <c r="I622">
        <v>7</v>
      </c>
      <c r="J622">
        <v>7</v>
      </c>
      <c r="K622" t="s">
        <v>43</v>
      </c>
      <c r="M622">
        <v>1</v>
      </c>
      <c r="N622">
        <v>6</v>
      </c>
      <c r="O622" t="s">
        <v>44</v>
      </c>
      <c r="P622" t="s">
        <v>37</v>
      </c>
      <c r="Q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</row>
    <row r="623" spans="1:34" x14ac:dyDescent="0.25">
      <c r="A623">
        <v>206</v>
      </c>
      <c r="B623" t="s">
        <v>39</v>
      </c>
      <c r="C623">
        <v>1</v>
      </c>
      <c r="D623">
        <v>151</v>
      </c>
      <c r="E623">
        <v>94</v>
      </c>
      <c r="F623">
        <v>94</v>
      </c>
      <c r="G623">
        <v>11</v>
      </c>
      <c r="H623">
        <v>0</v>
      </c>
      <c r="I623">
        <v>7</v>
      </c>
      <c r="J623">
        <v>7</v>
      </c>
      <c r="K623" t="s">
        <v>43</v>
      </c>
      <c r="M623">
        <v>1</v>
      </c>
      <c r="N623">
        <v>5</v>
      </c>
      <c r="O623" t="s">
        <v>45</v>
      </c>
      <c r="P623" t="s">
        <v>37</v>
      </c>
      <c r="Q623">
        <v>2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</row>
    <row r="624" spans="1:34" x14ac:dyDescent="0.25">
      <c r="A624">
        <v>206</v>
      </c>
      <c r="B624" t="s">
        <v>39</v>
      </c>
      <c r="C624">
        <v>1</v>
      </c>
      <c r="D624">
        <v>151</v>
      </c>
      <c r="E624">
        <v>94</v>
      </c>
      <c r="F624">
        <v>94</v>
      </c>
      <c r="G624">
        <v>11</v>
      </c>
      <c r="H624">
        <v>0</v>
      </c>
      <c r="I624">
        <v>18</v>
      </c>
      <c r="J624">
        <v>18</v>
      </c>
      <c r="K624" t="s">
        <v>49</v>
      </c>
      <c r="M624">
        <v>1</v>
      </c>
      <c r="N624">
        <v>24</v>
      </c>
      <c r="O624" t="s">
        <v>50</v>
      </c>
      <c r="P624" t="s">
        <v>37</v>
      </c>
      <c r="Q624">
        <v>1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</row>
    <row r="625" spans="1:34" x14ac:dyDescent="0.25">
      <c r="A625">
        <v>206</v>
      </c>
      <c r="B625" t="s">
        <v>39</v>
      </c>
      <c r="C625">
        <v>1</v>
      </c>
      <c r="D625">
        <v>151</v>
      </c>
      <c r="E625">
        <v>94</v>
      </c>
      <c r="F625">
        <v>94</v>
      </c>
      <c r="G625">
        <v>11</v>
      </c>
      <c r="H625">
        <v>0</v>
      </c>
      <c r="I625">
        <v>18</v>
      </c>
      <c r="J625">
        <v>18</v>
      </c>
      <c r="K625" t="s">
        <v>49</v>
      </c>
      <c r="M625">
        <v>1</v>
      </c>
      <c r="N625">
        <v>23</v>
      </c>
      <c r="O625" t="s">
        <v>51</v>
      </c>
      <c r="P625" t="s">
        <v>37</v>
      </c>
      <c r="Q625">
        <v>2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</row>
    <row r="626" spans="1:34" x14ac:dyDescent="0.25">
      <c r="A626">
        <v>207</v>
      </c>
      <c r="B626" t="s">
        <v>34</v>
      </c>
      <c r="C626">
        <v>1</v>
      </c>
      <c r="D626">
        <v>155</v>
      </c>
      <c r="E626">
        <v>95</v>
      </c>
      <c r="F626">
        <v>95</v>
      </c>
      <c r="G626">
        <v>874</v>
      </c>
      <c r="H626">
        <v>0.03</v>
      </c>
      <c r="I626">
        <v>3</v>
      </c>
      <c r="J626">
        <v>3</v>
      </c>
      <c r="K626" t="s">
        <v>35</v>
      </c>
      <c r="M626">
        <v>1</v>
      </c>
      <c r="N626">
        <v>2</v>
      </c>
      <c r="O626" t="s">
        <v>36</v>
      </c>
      <c r="P626" t="s">
        <v>37</v>
      </c>
      <c r="Q626">
        <v>1</v>
      </c>
      <c r="S626">
        <v>30</v>
      </c>
      <c r="T626">
        <v>12</v>
      </c>
      <c r="U626">
        <v>1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18</v>
      </c>
      <c r="AB626">
        <v>8</v>
      </c>
      <c r="AC626">
        <v>0</v>
      </c>
      <c r="AD626">
        <v>0</v>
      </c>
      <c r="AE626">
        <v>12</v>
      </c>
      <c r="AF626">
        <v>4</v>
      </c>
      <c r="AG626">
        <v>1</v>
      </c>
      <c r="AH626">
        <v>0</v>
      </c>
    </row>
    <row r="627" spans="1:34" x14ac:dyDescent="0.25">
      <c r="A627">
        <v>207</v>
      </c>
      <c r="B627" t="s">
        <v>34</v>
      </c>
      <c r="C627">
        <v>1</v>
      </c>
      <c r="D627">
        <v>155</v>
      </c>
      <c r="E627">
        <v>95</v>
      </c>
      <c r="F627">
        <v>95</v>
      </c>
      <c r="G627">
        <v>874</v>
      </c>
      <c r="H627">
        <v>0.03</v>
      </c>
      <c r="I627">
        <v>3</v>
      </c>
      <c r="J627">
        <v>3</v>
      </c>
      <c r="K627" t="s">
        <v>35</v>
      </c>
      <c r="M627">
        <v>1</v>
      </c>
      <c r="N627">
        <v>1</v>
      </c>
      <c r="O627" t="s">
        <v>38</v>
      </c>
      <c r="P627" t="s">
        <v>37</v>
      </c>
      <c r="Q627">
        <v>2</v>
      </c>
      <c r="S627">
        <v>30</v>
      </c>
      <c r="T627">
        <v>17</v>
      </c>
      <c r="U627">
        <v>1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18</v>
      </c>
      <c r="AB627">
        <v>10</v>
      </c>
      <c r="AC627">
        <v>0</v>
      </c>
      <c r="AD627">
        <v>0</v>
      </c>
      <c r="AE627">
        <v>12</v>
      </c>
      <c r="AF627">
        <v>7</v>
      </c>
      <c r="AG627">
        <v>1</v>
      </c>
      <c r="AH627">
        <v>0</v>
      </c>
    </row>
    <row r="628" spans="1:34" x14ac:dyDescent="0.25">
      <c r="A628">
        <v>207</v>
      </c>
      <c r="B628" t="s">
        <v>39</v>
      </c>
      <c r="C628">
        <v>1</v>
      </c>
      <c r="D628">
        <v>161</v>
      </c>
      <c r="E628">
        <v>96</v>
      </c>
      <c r="F628">
        <v>96</v>
      </c>
      <c r="G628">
        <v>3059</v>
      </c>
      <c r="H628">
        <v>7.0000000000000007E-2</v>
      </c>
      <c r="I628">
        <v>3</v>
      </c>
      <c r="J628">
        <v>3</v>
      </c>
      <c r="K628" t="s">
        <v>35</v>
      </c>
      <c r="M628">
        <v>1</v>
      </c>
      <c r="N628">
        <v>2</v>
      </c>
      <c r="O628" t="s">
        <v>36</v>
      </c>
      <c r="P628" t="s">
        <v>37</v>
      </c>
      <c r="Q628">
        <v>1</v>
      </c>
      <c r="S628">
        <v>226</v>
      </c>
      <c r="T628">
        <v>78</v>
      </c>
      <c r="U628">
        <v>61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109</v>
      </c>
      <c r="AB628">
        <v>37</v>
      </c>
      <c r="AC628">
        <v>24</v>
      </c>
      <c r="AD628">
        <v>0</v>
      </c>
      <c r="AE628">
        <v>117</v>
      </c>
      <c r="AF628">
        <v>41</v>
      </c>
      <c r="AG628">
        <v>37</v>
      </c>
      <c r="AH628">
        <v>0</v>
      </c>
    </row>
    <row r="629" spans="1:34" x14ac:dyDescent="0.25">
      <c r="A629">
        <v>207</v>
      </c>
      <c r="B629" t="s">
        <v>39</v>
      </c>
      <c r="C629">
        <v>1</v>
      </c>
      <c r="D629">
        <v>161</v>
      </c>
      <c r="E629">
        <v>96</v>
      </c>
      <c r="F629">
        <v>96</v>
      </c>
      <c r="G629">
        <v>3059</v>
      </c>
      <c r="H629">
        <v>7.0000000000000007E-2</v>
      </c>
      <c r="I629">
        <v>3</v>
      </c>
      <c r="J629">
        <v>3</v>
      </c>
      <c r="K629" t="s">
        <v>35</v>
      </c>
      <c r="M629">
        <v>1</v>
      </c>
      <c r="N629">
        <v>1</v>
      </c>
      <c r="O629" t="s">
        <v>38</v>
      </c>
      <c r="P629" t="s">
        <v>37</v>
      </c>
      <c r="Q629">
        <v>2</v>
      </c>
      <c r="S629">
        <v>226</v>
      </c>
      <c r="T629">
        <v>87</v>
      </c>
      <c r="U629">
        <v>61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109</v>
      </c>
      <c r="AB629">
        <v>48</v>
      </c>
      <c r="AC629">
        <v>24</v>
      </c>
      <c r="AD629">
        <v>0</v>
      </c>
      <c r="AE629">
        <v>117</v>
      </c>
      <c r="AF629">
        <v>39</v>
      </c>
      <c r="AG629">
        <v>37</v>
      </c>
      <c r="AH629">
        <v>0</v>
      </c>
    </row>
    <row r="630" spans="1:34" x14ac:dyDescent="0.25">
      <c r="A630">
        <v>207</v>
      </c>
      <c r="B630" t="s">
        <v>39</v>
      </c>
      <c r="C630">
        <v>1</v>
      </c>
      <c r="D630">
        <v>161</v>
      </c>
      <c r="E630">
        <v>96</v>
      </c>
      <c r="F630">
        <v>96</v>
      </c>
      <c r="G630">
        <v>3059</v>
      </c>
      <c r="H630">
        <v>7.0000000000000007E-2</v>
      </c>
      <c r="I630">
        <v>6</v>
      </c>
      <c r="J630">
        <v>6</v>
      </c>
      <c r="K630" t="s">
        <v>40</v>
      </c>
      <c r="M630">
        <v>1</v>
      </c>
      <c r="N630">
        <v>4</v>
      </c>
      <c r="O630" t="s">
        <v>41</v>
      </c>
      <c r="P630" t="s">
        <v>37</v>
      </c>
      <c r="Q630">
        <v>1</v>
      </c>
      <c r="S630">
        <v>226</v>
      </c>
      <c r="T630">
        <v>81</v>
      </c>
      <c r="U630">
        <v>3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109</v>
      </c>
      <c r="AB630">
        <v>46</v>
      </c>
      <c r="AC630">
        <v>0</v>
      </c>
      <c r="AD630">
        <v>0</v>
      </c>
      <c r="AE630">
        <v>117</v>
      </c>
      <c r="AF630">
        <v>35</v>
      </c>
      <c r="AG630">
        <v>3</v>
      </c>
      <c r="AH630">
        <v>0</v>
      </c>
    </row>
    <row r="631" spans="1:34" x14ac:dyDescent="0.25">
      <c r="A631">
        <v>207</v>
      </c>
      <c r="B631" t="s">
        <v>39</v>
      </c>
      <c r="C631">
        <v>1</v>
      </c>
      <c r="D631">
        <v>161</v>
      </c>
      <c r="E631">
        <v>96</v>
      </c>
      <c r="F631">
        <v>96</v>
      </c>
      <c r="G631">
        <v>3059</v>
      </c>
      <c r="H631">
        <v>7.0000000000000007E-2</v>
      </c>
      <c r="I631">
        <v>6</v>
      </c>
      <c r="J631">
        <v>6</v>
      </c>
      <c r="K631" t="s">
        <v>40</v>
      </c>
      <c r="M631">
        <v>1</v>
      </c>
      <c r="N631">
        <v>3</v>
      </c>
      <c r="O631" t="s">
        <v>42</v>
      </c>
      <c r="P631" t="s">
        <v>37</v>
      </c>
      <c r="Q631">
        <v>2</v>
      </c>
      <c r="S631">
        <v>226</v>
      </c>
      <c r="T631">
        <v>142</v>
      </c>
      <c r="U631">
        <v>3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109</v>
      </c>
      <c r="AB631">
        <v>63</v>
      </c>
      <c r="AC631">
        <v>0</v>
      </c>
      <c r="AD631">
        <v>0</v>
      </c>
      <c r="AE631">
        <v>117</v>
      </c>
      <c r="AF631">
        <v>79</v>
      </c>
      <c r="AG631">
        <v>3</v>
      </c>
      <c r="AH631">
        <v>0</v>
      </c>
    </row>
    <row r="632" spans="1:34" x14ac:dyDescent="0.25">
      <c r="A632">
        <v>207</v>
      </c>
      <c r="B632" t="s">
        <v>39</v>
      </c>
      <c r="C632">
        <v>1</v>
      </c>
      <c r="D632">
        <v>161</v>
      </c>
      <c r="E632">
        <v>96</v>
      </c>
      <c r="F632">
        <v>96</v>
      </c>
      <c r="G632">
        <v>3059</v>
      </c>
      <c r="H632">
        <v>7.0000000000000007E-2</v>
      </c>
      <c r="I632">
        <v>10</v>
      </c>
      <c r="J632">
        <v>10</v>
      </c>
      <c r="K632" t="s">
        <v>60</v>
      </c>
      <c r="M632">
        <v>1</v>
      </c>
      <c r="N632">
        <v>12</v>
      </c>
      <c r="O632" t="s">
        <v>61</v>
      </c>
      <c r="P632" t="s">
        <v>37</v>
      </c>
      <c r="Q632">
        <v>1</v>
      </c>
      <c r="S632">
        <v>226</v>
      </c>
      <c r="T632">
        <v>72</v>
      </c>
      <c r="U632">
        <v>14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109</v>
      </c>
      <c r="AB632">
        <v>43</v>
      </c>
      <c r="AC632">
        <v>5</v>
      </c>
      <c r="AD632">
        <v>0</v>
      </c>
      <c r="AE632">
        <v>117</v>
      </c>
      <c r="AF632">
        <v>29</v>
      </c>
      <c r="AG632">
        <v>9</v>
      </c>
      <c r="AH632">
        <v>0</v>
      </c>
    </row>
    <row r="633" spans="1:34" x14ac:dyDescent="0.25">
      <c r="A633">
        <v>207</v>
      </c>
      <c r="B633" t="s">
        <v>39</v>
      </c>
      <c r="C633">
        <v>1</v>
      </c>
      <c r="D633">
        <v>161</v>
      </c>
      <c r="E633">
        <v>96</v>
      </c>
      <c r="F633">
        <v>96</v>
      </c>
      <c r="G633">
        <v>3059</v>
      </c>
      <c r="H633">
        <v>7.0000000000000007E-2</v>
      </c>
      <c r="I633">
        <v>10</v>
      </c>
      <c r="J633">
        <v>10</v>
      </c>
      <c r="K633" t="s">
        <v>60</v>
      </c>
      <c r="M633">
        <v>1</v>
      </c>
      <c r="N633">
        <v>11</v>
      </c>
      <c r="O633" t="s">
        <v>62</v>
      </c>
      <c r="P633" t="s">
        <v>37</v>
      </c>
      <c r="Q633">
        <v>2</v>
      </c>
      <c r="S633">
        <v>226</v>
      </c>
      <c r="T633">
        <v>140</v>
      </c>
      <c r="U633">
        <v>14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109</v>
      </c>
      <c r="AB633">
        <v>61</v>
      </c>
      <c r="AC633">
        <v>5</v>
      </c>
      <c r="AD633">
        <v>0</v>
      </c>
      <c r="AE633">
        <v>117</v>
      </c>
      <c r="AF633">
        <v>79</v>
      </c>
      <c r="AG633">
        <v>9</v>
      </c>
      <c r="AH633">
        <v>0</v>
      </c>
    </row>
    <row r="634" spans="1:34" x14ac:dyDescent="0.25">
      <c r="A634">
        <v>207</v>
      </c>
      <c r="B634" t="s">
        <v>37</v>
      </c>
      <c r="C634">
        <v>1</v>
      </c>
      <c r="D634">
        <v>154</v>
      </c>
      <c r="E634">
        <v>97</v>
      </c>
      <c r="F634">
        <v>97</v>
      </c>
      <c r="G634">
        <v>67</v>
      </c>
      <c r="H634">
        <v>0.25</v>
      </c>
      <c r="I634">
        <v>3</v>
      </c>
      <c r="J634">
        <v>3</v>
      </c>
      <c r="K634" t="s">
        <v>35</v>
      </c>
      <c r="M634">
        <v>1</v>
      </c>
      <c r="N634">
        <v>2</v>
      </c>
      <c r="O634" t="s">
        <v>36</v>
      </c>
      <c r="P634" t="s">
        <v>37</v>
      </c>
      <c r="Q634">
        <v>1</v>
      </c>
      <c r="S634">
        <v>17</v>
      </c>
      <c r="T634">
        <v>6</v>
      </c>
      <c r="U634">
        <v>4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11</v>
      </c>
      <c r="AB634">
        <v>5</v>
      </c>
      <c r="AC634">
        <v>3</v>
      </c>
      <c r="AD634">
        <v>0</v>
      </c>
      <c r="AE634">
        <v>6</v>
      </c>
      <c r="AF634">
        <v>1</v>
      </c>
      <c r="AG634">
        <v>1</v>
      </c>
      <c r="AH634">
        <v>0</v>
      </c>
    </row>
    <row r="635" spans="1:34" x14ac:dyDescent="0.25">
      <c r="A635">
        <v>207</v>
      </c>
      <c r="B635" t="s">
        <v>37</v>
      </c>
      <c r="C635">
        <v>1</v>
      </c>
      <c r="D635">
        <v>154</v>
      </c>
      <c r="E635">
        <v>97</v>
      </c>
      <c r="F635">
        <v>97</v>
      </c>
      <c r="G635">
        <v>67</v>
      </c>
      <c r="H635">
        <v>0.25</v>
      </c>
      <c r="I635">
        <v>3</v>
      </c>
      <c r="J635">
        <v>3</v>
      </c>
      <c r="K635" t="s">
        <v>35</v>
      </c>
      <c r="M635">
        <v>1</v>
      </c>
      <c r="N635">
        <v>1</v>
      </c>
      <c r="O635" t="s">
        <v>38</v>
      </c>
      <c r="P635" t="s">
        <v>37</v>
      </c>
      <c r="Q635">
        <v>2</v>
      </c>
      <c r="S635">
        <v>17</v>
      </c>
      <c r="T635">
        <v>7</v>
      </c>
      <c r="U635">
        <v>4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11</v>
      </c>
      <c r="AB635">
        <v>3</v>
      </c>
      <c r="AC635">
        <v>3</v>
      </c>
      <c r="AD635">
        <v>0</v>
      </c>
      <c r="AE635">
        <v>6</v>
      </c>
      <c r="AF635">
        <v>4</v>
      </c>
      <c r="AG635">
        <v>1</v>
      </c>
      <c r="AH635">
        <v>0</v>
      </c>
    </row>
    <row r="636" spans="1:34" x14ac:dyDescent="0.25">
      <c r="A636">
        <v>207</v>
      </c>
      <c r="B636" t="s">
        <v>37</v>
      </c>
      <c r="C636">
        <v>1</v>
      </c>
      <c r="D636">
        <v>154</v>
      </c>
      <c r="E636">
        <v>97</v>
      </c>
      <c r="F636">
        <v>97</v>
      </c>
      <c r="G636">
        <v>67</v>
      </c>
      <c r="H636">
        <v>0.25</v>
      </c>
      <c r="I636">
        <v>6</v>
      </c>
      <c r="J636">
        <v>6</v>
      </c>
      <c r="K636" t="s">
        <v>40</v>
      </c>
      <c r="M636">
        <v>1</v>
      </c>
      <c r="N636">
        <v>4</v>
      </c>
      <c r="O636" t="s">
        <v>41</v>
      </c>
      <c r="P636" t="s">
        <v>37</v>
      </c>
      <c r="Q636">
        <v>1</v>
      </c>
      <c r="S636">
        <v>17</v>
      </c>
      <c r="T636">
        <v>2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11</v>
      </c>
      <c r="AB636">
        <v>1</v>
      </c>
      <c r="AC636">
        <v>0</v>
      </c>
      <c r="AD636">
        <v>0</v>
      </c>
      <c r="AE636">
        <v>6</v>
      </c>
      <c r="AF636">
        <v>1</v>
      </c>
      <c r="AG636">
        <v>0</v>
      </c>
      <c r="AH636">
        <v>0</v>
      </c>
    </row>
    <row r="637" spans="1:34" x14ac:dyDescent="0.25">
      <c r="A637">
        <v>207</v>
      </c>
      <c r="B637" t="s">
        <v>37</v>
      </c>
      <c r="C637">
        <v>1</v>
      </c>
      <c r="D637">
        <v>154</v>
      </c>
      <c r="E637">
        <v>97</v>
      </c>
      <c r="F637">
        <v>97</v>
      </c>
      <c r="G637">
        <v>67</v>
      </c>
      <c r="H637">
        <v>0.25</v>
      </c>
      <c r="I637">
        <v>6</v>
      </c>
      <c r="J637">
        <v>6</v>
      </c>
      <c r="K637" t="s">
        <v>40</v>
      </c>
      <c r="M637">
        <v>1</v>
      </c>
      <c r="N637">
        <v>3</v>
      </c>
      <c r="O637" t="s">
        <v>42</v>
      </c>
      <c r="P637" t="s">
        <v>37</v>
      </c>
      <c r="Q637">
        <v>2</v>
      </c>
      <c r="S637">
        <v>17</v>
      </c>
      <c r="T637">
        <v>15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11</v>
      </c>
      <c r="AB637">
        <v>10</v>
      </c>
      <c r="AC637">
        <v>0</v>
      </c>
      <c r="AD637">
        <v>0</v>
      </c>
      <c r="AE637">
        <v>6</v>
      </c>
      <c r="AF637">
        <v>5</v>
      </c>
      <c r="AG637">
        <v>0</v>
      </c>
      <c r="AH637">
        <v>0</v>
      </c>
    </row>
    <row r="638" spans="1:34" x14ac:dyDescent="0.25">
      <c r="A638">
        <v>207</v>
      </c>
      <c r="B638" t="s">
        <v>37</v>
      </c>
      <c r="C638">
        <v>1</v>
      </c>
      <c r="D638">
        <v>154</v>
      </c>
      <c r="E638">
        <v>97</v>
      </c>
      <c r="F638">
        <v>97</v>
      </c>
      <c r="G638">
        <v>67</v>
      </c>
      <c r="H638">
        <v>0.25</v>
      </c>
      <c r="I638">
        <v>11</v>
      </c>
      <c r="J638">
        <v>11</v>
      </c>
      <c r="K638" t="s">
        <v>52</v>
      </c>
      <c r="M638">
        <v>1</v>
      </c>
      <c r="N638">
        <v>14</v>
      </c>
      <c r="O638" t="s">
        <v>53</v>
      </c>
      <c r="P638" t="s">
        <v>37</v>
      </c>
      <c r="Q638">
        <v>1</v>
      </c>
      <c r="S638">
        <v>17</v>
      </c>
      <c r="T638">
        <v>4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11</v>
      </c>
      <c r="AB638">
        <v>2</v>
      </c>
      <c r="AC638">
        <v>0</v>
      </c>
      <c r="AD638">
        <v>0</v>
      </c>
      <c r="AE638">
        <v>6</v>
      </c>
      <c r="AF638">
        <v>2</v>
      </c>
      <c r="AG638">
        <v>0</v>
      </c>
      <c r="AH638">
        <v>0</v>
      </c>
    </row>
    <row r="639" spans="1:34" x14ac:dyDescent="0.25">
      <c r="A639">
        <v>207</v>
      </c>
      <c r="B639" t="s">
        <v>37</v>
      </c>
      <c r="C639">
        <v>1</v>
      </c>
      <c r="D639">
        <v>154</v>
      </c>
      <c r="E639">
        <v>97</v>
      </c>
      <c r="F639">
        <v>97</v>
      </c>
      <c r="G639">
        <v>67</v>
      </c>
      <c r="H639">
        <v>0.25</v>
      </c>
      <c r="I639">
        <v>11</v>
      </c>
      <c r="J639">
        <v>11</v>
      </c>
      <c r="K639" t="s">
        <v>52</v>
      </c>
      <c r="M639">
        <v>1</v>
      </c>
      <c r="N639">
        <v>13</v>
      </c>
      <c r="O639" t="s">
        <v>54</v>
      </c>
      <c r="P639" t="s">
        <v>37</v>
      </c>
      <c r="Q639">
        <v>2</v>
      </c>
      <c r="S639">
        <v>17</v>
      </c>
      <c r="T639">
        <v>13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11</v>
      </c>
      <c r="AB639">
        <v>9</v>
      </c>
      <c r="AC639">
        <v>0</v>
      </c>
      <c r="AD639">
        <v>0</v>
      </c>
      <c r="AE639">
        <v>6</v>
      </c>
      <c r="AF639">
        <v>4</v>
      </c>
      <c r="AG639">
        <v>0</v>
      </c>
      <c r="AH639">
        <v>0</v>
      </c>
    </row>
    <row r="640" spans="1:34" x14ac:dyDescent="0.25">
      <c r="A640">
        <v>207</v>
      </c>
      <c r="B640" t="s">
        <v>55</v>
      </c>
      <c r="C640">
        <v>1</v>
      </c>
      <c r="D640">
        <v>151</v>
      </c>
      <c r="E640">
        <v>98</v>
      </c>
      <c r="F640">
        <v>98</v>
      </c>
      <c r="G640">
        <v>0</v>
      </c>
      <c r="H640">
        <v>0</v>
      </c>
      <c r="I640">
        <v>3</v>
      </c>
      <c r="J640">
        <v>3</v>
      </c>
      <c r="K640" t="s">
        <v>35</v>
      </c>
      <c r="M640">
        <v>1</v>
      </c>
      <c r="N640">
        <v>2</v>
      </c>
      <c r="O640" t="s">
        <v>36</v>
      </c>
      <c r="P640" t="s">
        <v>37</v>
      </c>
      <c r="Q640">
        <v>1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</row>
    <row r="641" spans="1:34" x14ac:dyDescent="0.25">
      <c r="A641">
        <v>207</v>
      </c>
      <c r="B641" t="s">
        <v>55</v>
      </c>
      <c r="C641">
        <v>1</v>
      </c>
      <c r="D641">
        <v>151</v>
      </c>
      <c r="E641">
        <v>98</v>
      </c>
      <c r="F641">
        <v>98</v>
      </c>
      <c r="G641">
        <v>0</v>
      </c>
      <c r="H641">
        <v>0</v>
      </c>
      <c r="I641">
        <v>3</v>
      </c>
      <c r="J641">
        <v>3</v>
      </c>
      <c r="K641" t="s">
        <v>35</v>
      </c>
      <c r="M641">
        <v>1</v>
      </c>
      <c r="N641">
        <v>1</v>
      </c>
      <c r="O641" t="s">
        <v>38</v>
      </c>
      <c r="P641" t="s">
        <v>37</v>
      </c>
      <c r="Q641">
        <v>2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</row>
    <row r="642" spans="1:34" x14ac:dyDescent="0.25">
      <c r="A642">
        <v>207</v>
      </c>
      <c r="B642" t="s">
        <v>55</v>
      </c>
      <c r="C642">
        <v>1</v>
      </c>
      <c r="D642">
        <v>151</v>
      </c>
      <c r="E642">
        <v>98</v>
      </c>
      <c r="F642">
        <v>98</v>
      </c>
      <c r="G642">
        <v>0</v>
      </c>
      <c r="H642">
        <v>0</v>
      </c>
      <c r="I642">
        <v>6</v>
      </c>
      <c r="J642">
        <v>6</v>
      </c>
      <c r="K642" t="s">
        <v>40</v>
      </c>
      <c r="M642">
        <v>1</v>
      </c>
      <c r="N642">
        <v>4</v>
      </c>
      <c r="O642" t="s">
        <v>41</v>
      </c>
      <c r="P642" t="s">
        <v>37</v>
      </c>
      <c r="Q642">
        <v>1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</row>
    <row r="643" spans="1:34" x14ac:dyDescent="0.25">
      <c r="A643">
        <v>207</v>
      </c>
      <c r="B643" t="s">
        <v>55</v>
      </c>
      <c r="C643">
        <v>1</v>
      </c>
      <c r="D643">
        <v>151</v>
      </c>
      <c r="E643">
        <v>98</v>
      </c>
      <c r="F643">
        <v>98</v>
      </c>
      <c r="G643">
        <v>0</v>
      </c>
      <c r="H643">
        <v>0</v>
      </c>
      <c r="I643">
        <v>6</v>
      </c>
      <c r="J643">
        <v>6</v>
      </c>
      <c r="K643" t="s">
        <v>40</v>
      </c>
      <c r="M643">
        <v>1</v>
      </c>
      <c r="N643">
        <v>3</v>
      </c>
      <c r="O643" t="s">
        <v>42</v>
      </c>
      <c r="P643" t="s">
        <v>37</v>
      </c>
      <c r="Q643">
        <v>2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</row>
    <row r="644" spans="1:34" x14ac:dyDescent="0.25">
      <c r="A644">
        <v>207</v>
      </c>
      <c r="B644" t="s">
        <v>55</v>
      </c>
      <c r="C644">
        <v>1</v>
      </c>
      <c r="D644">
        <v>151</v>
      </c>
      <c r="E644">
        <v>98</v>
      </c>
      <c r="F644">
        <v>98</v>
      </c>
      <c r="G644">
        <v>0</v>
      </c>
      <c r="H644">
        <v>0</v>
      </c>
      <c r="I644">
        <v>10</v>
      </c>
      <c r="J644">
        <v>10</v>
      </c>
      <c r="K644" t="s">
        <v>60</v>
      </c>
      <c r="M644">
        <v>1</v>
      </c>
      <c r="N644">
        <v>12</v>
      </c>
      <c r="O644" t="s">
        <v>61</v>
      </c>
      <c r="P644" t="s">
        <v>37</v>
      </c>
      <c r="Q644">
        <v>1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</row>
    <row r="645" spans="1:34" x14ac:dyDescent="0.25">
      <c r="A645">
        <v>207</v>
      </c>
      <c r="B645" t="s">
        <v>55</v>
      </c>
      <c r="C645">
        <v>1</v>
      </c>
      <c r="D645">
        <v>151</v>
      </c>
      <c r="E645">
        <v>98</v>
      </c>
      <c r="F645">
        <v>98</v>
      </c>
      <c r="G645">
        <v>0</v>
      </c>
      <c r="H645">
        <v>0</v>
      </c>
      <c r="I645">
        <v>10</v>
      </c>
      <c r="J645">
        <v>10</v>
      </c>
      <c r="K645" t="s">
        <v>60</v>
      </c>
      <c r="M645">
        <v>1</v>
      </c>
      <c r="N645">
        <v>11</v>
      </c>
      <c r="O645" t="s">
        <v>62</v>
      </c>
      <c r="P645" t="s">
        <v>37</v>
      </c>
      <c r="Q645">
        <v>2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</row>
    <row r="646" spans="1:34" x14ac:dyDescent="0.25">
      <c r="A646">
        <v>207</v>
      </c>
      <c r="B646" t="s">
        <v>55</v>
      </c>
      <c r="C646">
        <v>1</v>
      </c>
      <c r="D646">
        <v>151</v>
      </c>
      <c r="E646">
        <v>98</v>
      </c>
      <c r="F646">
        <v>98</v>
      </c>
      <c r="G646">
        <v>0</v>
      </c>
      <c r="H646">
        <v>0</v>
      </c>
      <c r="I646">
        <v>18</v>
      </c>
      <c r="J646">
        <v>18</v>
      </c>
      <c r="K646" t="s">
        <v>49</v>
      </c>
      <c r="M646">
        <v>1</v>
      </c>
      <c r="N646">
        <v>24</v>
      </c>
      <c r="O646" t="s">
        <v>50</v>
      </c>
      <c r="P646" t="s">
        <v>37</v>
      </c>
      <c r="Q646">
        <v>1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</row>
    <row r="647" spans="1:34" x14ac:dyDescent="0.25">
      <c r="A647">
        <v>207</v>
      </c>
      <c r="B647" t="s">
        <v>55</v>
      </c>
      <c r="C647">
        <v>1</v>
      </c>
      <c r="D647">
        <v>151</v>
      </c>
      <c r="E647">
        <v>98</v>
      </c>
      <c r="F647">
        <v>98</v>
      </c>
      <c r="G647">
        <v>0</v>
      </c>
      <c r="H647">
        <v>0</v>
      </c>
      <c r="I647">
        <v>18</v>
      </c>
      <c r="J647">
        <v>18</v>
      </c>
      <c r="K647" t="s">
        <v>49</v>
      </c>
      <c r="M647">
        <v>1</v>
      </c>
      <c r="N647">
        <v>23</v>
      </c>
      <c r="O647" t="s">
        <v>51</v>
      </c>
      <c r="P647" t="s">
        <v>37</v>
      </c>
      <c r="Q647">
        <v>2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</row>
    <row r="648" spans="1:34" x14ac:dyDescent="0.25">
      <c r="A648">
        <v>207</v>
      </c>
      <c r="B648" t="s">
        <v>59</v>
      </c>
      <c r="C648">
        <v>1</v>
      </c>
      <c r="D648">
        <v>165</v>
      </c>
      <c r="E648">
        <v>99</v>
      </c>
      <c r="F648">
        <v>99</v>
      </c>
      <c r="G648">
        <v>971</v>
      </c>
      <c r="H648">
        <v>0.2</v>
      </c>
      <c r="I648">
        <v>3</v>
      </c>
      <c r="J648">
        <v>3</v>
      </c>
      <c r="K648" t="s">
        <v>35</v>
      </c>
      <c r="M648">
        <v>1</v>
      </c>
      <c r="N648">
        <v>2</v>
      </c>
      <c r="O648" t="s">
        <v>36</v>
      </c>
      <c r="P648" t="s">
        <v>37</v>
      </c>
      <c r="Q648">
        <v>1</v>
      </c>
      <c r="S648">
        <v>193</v>
      </c>
      <c r="T648">
        <v>56</v>
      </c>
      <c r="U648">
        <v>56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121</v>
      </c>
      <c r="AB648">
        <v>37</v>
      </c>
      <c r="AC648">
        <v>34</v>
      </c>
      <c r="AD648">
        <v>0</v>
      </c>
      <c r="AE648">
        <v>72</v>
      </c>
      <c r="AF648">
        <v>19</v>
      </c>
      <c r="AG648">
        <v>22</v>
      </c>
      <c r="AH648">
        <v>0</v>
      </c>
    </row>
    <row r="649" spans="1:34" x14ac:dyDescent="0.25">
      <c r="A649">
        <v>207</v>
      </c>
      <c r="B649" t="s">
        <v>59</v>
      </c>
      <c r="C649">
        <v>1</v>
      </c>
      <c r="D649">
        <v>165</v>
      </c>
      <c r="E649">
        <v>99</v>
      </c>
      <c r="F649">
        <v>99</v>
      </c>
      <c r="G649">
        <v>971</v>
      </c>
      <c r="H649">
        <v>0.2</v>
      </c>
      <c r="I649">
        <v>3</v>
      </c>
      <c r="J649">
        <v>3</v>
      </c>
      <c r="K649" t="s">
        <v>35</v>
      </c>
      <c r="M649">
        <v>1</v>
      </c>
      <c r="N649">
        <v>1</v>
      </c>
      <c r="O649" t="s">
        <v>38</v>
      </c>
      <c r="P649" t="s">
        <v>37</v>
      </c>
      <c r="Q649">
        <v>2</v>
      </c>
      <c r="S649">
        <v>193</v>
      </c>
      <c r="T649">
        <v>81</v>
      </c>
      <c r="U649">
        <v>56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121</v>
      </c>
      <c r="AB649">
        <v>50</v>
      </c>
      <c r="AC649">
        <v>34</v>
      </c>
      <c r="AD649">
        <v>0</v>
      </c>
      <c r="AE649">
        <v>72</v>
      </c>
      <c r="AF649">
        <v>31</v>
      </c>
      <c r="AG649">
        <v>22</v>
      </c>
      <c r="AH649">
        <v>0</v>
      </c>
    </row>
    <row r="650" spans="1:34" x14ac:dyDescent="0.25">
      <c r="A650">
        <v>207</v>
      </c>
      <c r="B650" t="s">
        <v>59</v>
      </c>
      <c r="C650">
        <v>1</v>
      </c>
      <c r="D650">
        <v>165</v>
      </c>
      <c r="E650">
        <v>99</v>
      </c>
      <c r="F650">
        <v>99</v>
      </c>
      <c r="G650">
        <v>971</v>
      </c>
      <c r="H650">
        <v>0.2</v>
      </c>
      <c r="I650">
        <v>6</v>
      </c>
      <c r="J650">
        <v>6</v>
      </c>
      <c r="K650" t="s">
        <v>40</v>
      </c>
      <c r="M650">
        <v>1</v>
      </c>
      <c r="N650">
        <v>4</v>
      </c>
      <c r="O650" t="s">
        <v>41</v>
      </c>
      <c r="P650" t="s">
        <v>37</v>
      </c>
      <c r="Q650">
        <v>1</v>
      </c>
      <c r="S650">
        <v>193</v>
      </c>
      <c r="T650">
        <v>62</v>
      </c>
      <c r="U650">
        <v>1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121</v>
      </c>
      <c r="AB650">
        <v>35</v>
      </c>
      <c r="AC650">
        <v>1</v>
      </c>
      <c r="AD650">
        <v>0</v>
      </c>
      <c r="AE650">
        <v>72</v>
      </c>
      <c r="AF650">
        <v>27</v>
      </c>
      <c r="AG650">
        <v>0</v>
      </c>
      <c r="AH650">
        <v>0</v>
      </c>
    </row>
    <row r="651" spans="1:34" x14ac:dyDescent="0.25">
      <c r="A651">
        <v>207</v>
      </c>
      <c r="B651" t="s">
        <v>59</v>
      </c>
      <c r="C651">
        <v>1</v>
      </c>
      <c r="D651">
        <v>165</v>
      </c>
      <c r="E651">
        <v>99</v>
      </c>
      <c r="F651">
        <v>99</v>
      </c>
      <c r="G651">
        <v>971</v>
      </c>
      <c r="H651">
        <v>0.2</v>
      </c>
      <c r="I651">
        <v>6</v>
      </c>
      <c r="J651">
        <v>6</v>
      </c>
      <c r="K651" t="s">
        <v>40</v>
      </c>
      <c r="M651">
        <v>1</v>
      </c>
      <c r="N651">
        <v>3</v>
      </c>
      <c r="O651" t="s">
        <v>42</v>
      </c>
      <c r="P651" t="s">
        <v>37</v>
      </c>
      <c r="Q651">
        <v>2</v>
      </c>
      <c r="S651">
        <v>193</v>
      </c>
      <c r="T651">
        <v>130</v>
      </c>
      <c r="U651">
        <v>1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121</v>
      </c>
      <c r="AB651">
        <v>85</v>
      </c>
      <c r="AC651">
        <v>1</v>
      </c>
      <c r="AD651">
        <v>0</v>
      </c>
      <c r="AE651">
        <v>72</v>
      </c>
      <c r="AF651">
        <v>45</v>
      </c>
      <c r="AG651">
        <v>0</v>
      </c>
      <c r="AH651">
        <v>0</v>
      </c>
    </row>
    <row r="652" spans="1:34" x14ac:dyDescent="0.25">
      <c r="A652">
        <v>207</v>
      </c>
      <c r="B652" t="s">
        <v>59</v>
      </c>
      <c r="C652">
        <v>1</v>
      </c>
      <c r="D652">
        <v>165</v>
      </c>
      <c r="E652">
        <v>99</v>
      </c>
      <c r="F652">
        <v>99</v>
      </c>
      <c r="G652">
        <v>971</v>
      </c>
      <c r="H652">
        <v>0.2</v>
      </c>
      <c r="I652">
        <v>11</v>
      </c>
      <c r="J652">
        <v>11</v>
      </c>
      <c r="K652" t="s">
        <v>52</v>
      </c>
      <c r="M652">
        <v>1</v>
      </c>
      <c r="N652">
        <v>14</v>
      </c>
      <c r="O652" t="s">
        <v>53</v>
      </c>
      <c r="P652" t="s">
        <v>37</v>
      </c>
      <c r="Q652">
        <v>1</v>
      </c>
      <c r="S652">
        <v>193</v>
      </c>
      <c r="T652">
        <v>79</v>
      </c>
      <c r="U652">
        <v>16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121</v>
      </c>
      <c r="AB652">
        <v>41</v>
      </c>
      <c r="AC652">
        <v>12</v>
      </c>
      <c r="AD652">
        <v>0</v>
      </c>
      <c r="AE652">
        <v>72</v>
      </c>
      <c r="AF652">
        <v>38</v>
      </c>
      <c r="AG652">
        <v>4</v>
      </c>
      <c r="AH652">
        <v>0</v>
      </c>
    </row>
    <row r="653" spans="1:34" x14ac:dyDescent="0.25">
      <c r="A653">
        <v>207</v>
      </c>
      <c r="B653" t="s">
        <v>59</v>
      </c>
      <c r="C653">
        <v>1</v>
      </c>
      <c r="D653">
        <v>165</v>
      </c>
      <c r="E653">
        <v>99</v>
      </c>
      <c r="F653">
        <v>99</v>
      </c>
      <c r="G653">
        <v>971</v>
      </c>
      <c r="H653">
        <v>0.2</v>
      </c>
      <c r="I653">
        <v>11</v>
      </c>
      <c r="J653">
        <v>11</v>
      </c>
      <c r="K653" t="s">
        <v>52</v>
      </c>
      <c r="M653">
        <v>1</v>
      </c>
      <c r="N653">
        <v>13</v>
      </c>
      <c r="O653" t="s">
        <v>54</v>
      </c>
      <c r="P653" t="s">
        <v>37</v>
      </c>
      <c r="Q653">
        <v>2</v>
      </c>
      <c r="S653">
        <v>193</v>
      </c>
      <c r="T653">
        <v>98</v>
      </c>
      <c r="U653">
        <v>16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121</v>
      </c>
      <c r="AB653">
        <v>68</v>
      </c>
      <c r="AC653">
        <v>12</v>
      </c>
      <c r="AD653">
        <v>0</v>
      </c>
      <c r="AE653">
        <v>72</v>
      </c>
      <c r="AF653">
        <v>30</v>
      </c>
      <c r="AG653">
        <v>4</v>
      </c>
      <c r="AH653">
        <v>0</v>
      </c>
    </row>
    <row r="654" spans="1:34" x14ac:dyDescent="0.25">
      <c r="A654">
        <v>207</v>
      </c>
      <c r="B654" t="s">
        <v>59</v>
      </c>
      <c r="C654">
        <v>1</v>
      </c>
      <c r="D654">
        <v>165</v>
      </c>
      <c r="E654">
        <v>99</v>
      </c>
      <c r="F654">
        <v>99</v>
      </c>
      <c r="G654">
        <v>971</v>
      </c>
      <c r="H654">
        <v>0.2</v>
      </c>
      <c r="I654">
        <v>18</v>
      </c>
      <c r="J654">
        <v>18</v>
      </c>
      <c r="K654" t="s">
        <v>49</v>
      </c>
      <c r="M654">
        <v>1</v>
      </c>
      <c r="N654">
        <v>24</v>
      </c>
      <c r="O654" t="s">
        <v>50</v>
      </c>
      <c r="P654" t="s">
        <v>37</v>
      </c>
      <c r="Q654">
        <v>1</v>
      </c>
      <c r="S654">
        <v>193</v>
      </c>
      <c r="T654">
        <v>97</v>
      </c>
      <c r="U654">
        <v>64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121</v>
      </c>
      <c r="AB654">
        <v>64</v>
      </c>
      <c r="AC654">
        <v>38</v>
      </c>
      <c r="AD654">
        <v>0</v>
      </c>
      <c r="AE654">
        <v>72</v>
      </c>
      <c r="AF654">
        <v>33</v>
      </c>
      <c r="AG654">
        <v>26</v>
      </c>
      <c r="AH654">
        <v>0</v>
      </c>
    </row>
    <row r="655" spans="1:34" x14ac:dyDescent="0.25">
      <c r="A655">
        <v>207</v>
      </c>
      <c r="B655" t="s">
        <v>59</v>
      </c>
      <c r="C655">
        <v>1</v>
      </c>
      <c r="D655">
        <v>165</v>
      </c>
      <c r="E655">
        <v>99</v>
      </c>
      <c r="F655">
        <v>99</v>
      </c>
      <c r="G655">
        <v>971</v>
      </c>
      <c r="H655">
        <v>0.2</v>
      </c>
      <c r="I655">
        <v>18</v>
      </c>
      <c r="J655">
        <v>18</v>
      </c>
      <c r="K655" t="s">
        <v>49</v>
      </c>
      <c r="M655">
        <v>1</v>
      </c>
      <c r="N655">
        <v>23</v>
      </c>
      <c r="O655" t="s">
        <v>51</v>
      </c>
      <c r="P655" t="s">
        <v>37</v>
      </c>
      <c r="Q655">
        <v>2</v>
      </c>
      <c r="S655">
        <v>193</v>
      </c>
      <c r="T655">
        <v>32</v>
      </c>
      <c r="U655">
        <v>64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121</v>
      </c>
      <c r="AB655">
        <v>19</v>
      </c>
      <c r="AC655">
        <v>38</v>
      </c>
      <c r="AD655">
        <v>0</v>
      </c>
      <c r="AE655">
        <v>72</v>
      </c>
      <c r="AF655">
        <v>13</v>
      </c>
      <c r="AG655">
        <v>26</v>
      </c>
      <c r="AH655">
        <v>0</v>
      </c>
    </row>
    <row r="656" spans="1:34" x14ac:dyDescent="0.25">
      <c r="A656">
        <v>207</v>
      </c>
      <c r="B656" t="s">
        <v>63</v>
      </c>
      <c r="C656">
        <v>1</v>
      </c>
      <c r="D656">
        <v>151</v>
      </c>
      <c r="E656">
        <v>100</v>
      </c>
      <c r="F656">
        <v>100</v>
      </c>
      <c r="G656">
        <v>3</v>
      </c>
      <c r="H656">
        <v>0</v>
      </c>
      <c r="I656">
        <v>3</v>
      </c>
      <c r="J656">
        <v>3</v>
      </c>
      <c r="K656" t="s">
        <v>35</v>
      </c>
      <c r="M656">
        <v>1</v>
      </c>
      <c r="N656">
        <v>2</v>
      </c>
      <c r="O656" t="s">
        <v>36</v>
      </c>
      <c r="P656" t="s">
        <v>37</v>
      </c>
      <c r="Q656">
        <v>1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</row>
    <row r="657" spans="1:34" x14ac:dyDescent="0.25">
      <c r="A657">
        <v>207</v>
      </c>
      <c r="B657" t="s">
        <v>63</v>
      </c>
      <c r="C657">
        <v>1</v>
      </c>
      <c r="D657">
        <v>151</v>
      </c>
      <c r="E657">
        <v>100</v>
      </c>
      <c r="F657">
        <v>100</v>
      </c>
      <c r="G657">
        <v>3</v>
      </c>
      <c r="H657">
        <v>0</v>
      </c>
      <c r="I657">
        <v>3</v>
      </c>
      <c r="J657">
        <v>3</v>
      </c>
      <c r="K657" t="s">
        <v>35</v>
      </c>
      <c r="M657">
        <v>1</v>
      </c>
      <c r="N657">
        <v>1</v>
      </c>
      <c r="O657" t="s">
        <v>38</v>
      </c>
      <c r="P657" t="s">
        <v>37</v>
      </c>
      <c r="Q657">
        <v>2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</row>
    <row r="658" spans="1:34" x14ac:dyDescent="0.25">
      <c r="A658">
        <v>207</v>
      </c>
      <c r="B658" t="s">
        <v>63</v>
      </c>
      <c r="C658">
        <v>1</v>
      </c>
      <c r="D658">
        <v>151</v>
      </c>
      <c r="E658">
        <v>100</v>
      </c>
      <c r="F658">
        <v>100</v>
      </c>
      <c r="G658">
        <v>3</v>
      </c>
      <c r="H658">
        <v>0</v>
      </c>
      <c r="I658">
        <v>6</v>
      </c>
      <c r="J658">
        <v>6</v>
      </c>
      <c r="K658" t="s">
        <v>40</v>
      </c>
      <c r="M658">
        <v>1</v>
      </c>
      <c r="N658">
        <v>4</v>
      </c>
      <c r="O658" t="s">
        <v>41</v>
      </c>
      <c r="P658" t="s">
        <v>37</v>
      </c>
      <c r="Q658">
        <v>1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</row>
    <row r="659" spans="1:34" x14ac:dyDescent="0.25">
      <c r="A659">
        <v>207</v>
      </c>
      <c r="B659" t="s">
        <v>63</v>
      </c>
      <c r="C659">
        <v>1</v>
      </c>
      <c r="D659">
        <v>151</v>
      </c>
      <c r="E659">
        <v>100</v>
      </c>
      <c r="F659">
        <v>100</v>
      </c>
      <c r="G659">
        <v>3</v>
      </c>
      <c r="H659">
        <v>0</v>
      </c>
      <c r="I659">
        <v>6</v>
      </c>
      <c r="J659">
        <v>6</v>
      </c>
      <c r="K659" t="s">
        <v>40</v>
      </c>
      <c r="M659">
        <v>1</v>
      </c>
      <c r="N659">
        <v>3</v>
      </c>
      <c r="O659" t="s">
        <v>42</v>
      </c>
      <c r="P659" t="s">
        <v>37</v>
      </c>
      <c r="Q659">
        <v>2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</row>
    <row r="660" spans="1:34" x14ac:dyDescent="0.25">
      <c r="A660">
        <v>207</v>
      </c>
      <c r="B660" t="s">
        <v>63</v>
      </c>
      <c r="C660">
        <v>1</v>
      </c>
      <c r="D660">
        <v>151</v>
      </c>
      <c r="E660">
        <v>100</v>
      </c>
      <c r="F660">
        <v>100</v>
      </c>
      <c r="G660">
        <v>3</v>
      </c>
      <c r="H660">
        <v>0</v>
      </c>
      <c r="I660">
        <v>10</v>
      </c>
      <c r="J660">
        <v>10</v>
      </c>
      <c r="K660" t="s">
        <v>60</v>
      </c>
      <c r="M660">
        <v>1</v>
      </c>
      <c r="N660">
        <v>12</v>
      </c>
      <c r="O660" t="s">
        <v>61</v>
      </c>
      <c r="P660" t="s">
        <v>37</v>
      </c>
      <c r="Q660">
        <v>1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</row>
    <row r="661" spans="1:34" x14ac:dyDescent="0.25">
      <c r="A661">
        <v>207</v>
      </c>
      <c r="B661" t="s">
        <v>63</v>
      </c>
      <c r="C661">
        <v>1</v>
      </c>
      <c r="D661">
        <v>151</v>
      </c>
      <c r="E661">
        <v>100</v>
      </c>
      <c r="F661">
        <v>100</v>
      </c>
      <c r="G661">
        <v>3</v>
      </c>
      <c r="H661">
        <v>0</v>
      </c>
      <c r="I661">
        <v>10</v>
      </c>
      <c r="J661">
        <v>10</v>
      </c>
      <c r="K661" t="s">
        <v>60</v>
      </c>
      <c r="M661">
        <v>1</v>
      </c>
      <c r="N661">
        <v>11</v>
      </c>
      <c r="O661" t="s">
        <v>62</v>
      </c>
      <c r="P661" t="s">
        <v>37</v>
      </c>
      <c r="Q661">
        <v>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</row>
    <row r="662" spans="1:34" x14ac:dyDescent="0.25">
      <c r="A662">
        <v>207</v>
      </c>
      <c r="B662" t="s">
        <v>64</v>
      </c>
      <c r="C662">
        <v>1</v>
      </c>
      <c r="D662">
        <v>152</v>
      </c>
      <c r="E662">
        <v>101</v>
      </c>
      <c r="F662">
        <v>101</v>
      </c>
      <c r="G662">
        <v>5</v>
      </c>
      <c r="H662">
        <v>0.4</v>
      </c>
      <c r="I662">
        <v>3</v>
      </c>
      <c r="J662">
        <v>3</v>
      </c>
      <c r="K662" t="s">
        <v>35</v>
      </c>
      <c r="M662">
        <v>1</v>
      </c>
      <c r="N662">
        <v>2</v>
      </c>
      <c r="O662" t="s">
        <v>36</v>
      </c>
      <c r="P662" t="s">
        <v>37</v>
      </c>
      <c r="Q662">
        <v>1</v>
      </c>
      <c r="S662">
        <v>2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2</v>
      </c>
      <c r="AB662">
        <v>0</v>
      </c>
      <c r="AC662">
        <v>1</v>
      </c>
      <c r="AD662">
        <v>0</v>
      </c>
      <c r="AE662">
        <v>0</v>
      </c>
      <c r="AF662">
        <v>0</v>
      </c>
      <c r="AG662">
        <v>0</v>
      </c>
      <c r="AH662">
        <v>0</v>
      </c>
    </row>
    <row r="663" spans="1:34" x14ac:dyDescent="0.25">
      <c r="A663">
        <v>207</v>
      </c>
      <c r="B663" t="s">
        <v>64</v>
      </c>
      <c r="C663">
        <v>1</v>
      </c>
      <c r="D663">
        <v>152</v>
      </c>
      <c r="E663">
        <v>101</v>
      </c>
      <c r="F663">
        <v>101</v>
      </c>
      <c r="G663">
        <v>5</v>
      </c>
      <c r="H663">
        <v>0.4</v>
      </c>
      <c r="I663">
        <v>3</v>
      </c>
      <c r="J663">
        <v>3</v>
      </c>
      <c r="K663" t="s">
        <v>35</v>
      </c>
      <c r="M663">
        <v>1</v>
      </c>
      <c r="N663">
        <v>1</v>
      </c>
      <c r="O663" t="s">
        <v>38</v>
      </c>
      <c r="P663" t="s">
        <v>37</v>
      </c>
      <c r="Q663">
        <v>2</v>
      </c>
      <c r="S663">
        <v>2</v>
      </c>
      <c r="T663">
        <v>1</v>
      </c>
      <c r="U663">
        <v>1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2</v>
      </c>
      <c r="AB663">
        <v>1</v>
      </c>
      <c r="AC663">
        <v>1</v>
      </c>
      <c r="AD663">
        <v>0</v>
      </c>
      <c r="AE663">
        <v>0</v>
      </c>
      <c r="AF663">
        <v>0</v>
      </c>
      <c r="AG663">
        <v>0</v>
      </c>
      <c r="AH663">
        <v>0</v>
      </c>
    </row>
    <row r="664" spans="1:34" x14ac:dyDescent="0.25">
      <c r="A664">
        <v>207</v>
      </c>
      <c r="B664" t="s">
        <v>64</v>
      </c>
      <c r="C664">
        <v>1</v>
      </c>
      <c r="D664">
        <v>152</v>
      </c>
      <c r="E664">
        <v>101</v>
      </c>
      <c r="F664">
        <v>101</v>
      </c>
      <c r="G664">
        <v>5</v>
      </c>
      <c r="H664">
        <v>0.4</v>
      </c>
      <c r="I664">
        <v>6</v>
      </c>
      <c r="J664">
        <v>6</v>
      </c>
      <c r="K664" t="s">
        <v>40</v>
      </c>
      <c r="M664">
        <v>1</v>
      </c>
      <c r="N664">
        <v>4</v>
      </c>
      <c r="O664" t="s">
        <v>41</v>
      </c>
      <c r="P664" t="s">
        <v>37</v>
      </c>
      <c r="Q664">
        <v>1</v>
      </c>
      <c r="S664">
        <v>2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2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</row>
    <row r="665" spans="1:34" x14ac:dyDescent="0.25">
      <c r="A665">
        <v>207</v>
      </c>
      <c r="B665" t="s">
        <v>64</v>
      </c>
      <c r="C665">
        <v>1</v>
      </c>
      <c r="D665">
        <v>152</v>
      </c>
      <c r="E665">
        <v>101</v>
      </c>
      <c r="F665">
        <v>101</v>
      </c>
      <c r="G665">
        <v>5</v>
      </c>
      <c r="H665">
        <v>0.4</v>
      </c>
      <c r="I665">
        <v>6</v>
      </c>
      <c r="J665">
        <v>6</v>
      </c>
      <c r="K665" t="s">
        <v>40</v>
      </c>
      <c r="M665">
        <v>1</v>
      </c>
      <c r="N665">
        <v>3</v>
      </c>
      <c r="O665" t="s">
        <v>42</v>
      </c>
      <c r="P665" t="s">
        <v>37</v>
      </c>
      <c r="Q665">
        <v>2</v>
      </c>
      <c r="S665">
        <v>2</v>
      </c>
      <c r="T665">
        <v>2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2</v>
      </c>
      <c r="AB665">
        <v>2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</row>
    <row r="666" spans="1:34" x14ac:dyDescent="0.25">
      <c r="A666">
        <v>207</v>
      </c>
      <c r="B666" t="s">
        <v>64</v>
      </c>
      <c r="C666">
        <v>1</v>
      </c>
      <c r="D666">
        <v>152</v>
      </c>
      <c r="E666">
        <v>101</v>
      </c>
      <c r="F666">
        <v>101</v>
      </c>
      <c r="G666">
        <v>5</v>
      </c>
      <c r="H666">
        <v>0.4</v>
      </c>
      <c r="I666">
        <v>11</v>
      </c>
      <c r="J666">
        <v>11</v>
      </c>
      <c r="K666" t="s">
        <v>52</v>
      </c>
      <c r="M666">
        <v>1</v>
      </c>
      <c r="N666">
        <v>14</v>
      </c>
      <c r="O666" t="s">
        <v>53</v>
      </c>
      <c r="P666" t="s">
        <v>37</v>
      </c>
      <c r="Q666">
        <v>1</v>
      </c>
      <c r="S666">
        <v>2</v>
      </c>
      <c r="T666">
        <v>2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2</v>
      </c>
      <c r="AB666">
        <v>2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</row>
    <row r="667" spans="1:34" x14ac:dyDescent="0.25">
      <c r="A667">
        <v>207</v>
      </c>
      <c r="B667" t="s">
        <v>64</v>
      </c>
      <c r="C667">
        <v>1</v>
      </c>
      <c r="D667">
        <v>152</v>
      </c>
      <c r="E667">
        <v>101</v>
      </c>
      <c r="F667">
        <v>101</v>
      </c>
      <c r="G667">
        <v>5</v>
      </c>
      <c r="H667">
        <v>0.4</v>
      </c>
      <c r="I667">
        <v>11</v>
      </c>
      <c r="J667">
        <v>11</v>
      </c>
      <c r="K667" t="s">
        <v>52</v>
      </c>
      <c r="M667">
        <v>1</v>
      </c>
      <c r="N667">
        <v>13</v>
      </c>
      <c r="O667" t="s">
        <v>54</v>
      </c>
      <c r="P667" t="s">
        <v>37</v>
      </c>
      <c r="Q667">
        <v>2</v>
      </c>
      <c r="S667">
        <v>2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2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</row>
    <row r="668" spans="1:34" x14ac:dyDescent="0.25">
      <c r="A668">
        <v>207</v>
      </c>
      <c r="B668" t="s">
        <v>65</v>
      </c>
      <c r="C668">
        <v>1</v>
      </c>
      <c r="D668">
        <v>151</v>
      </c>
      <c r="E668">
        <v>102</v>
      </c>
      <c r="F668">
        <v>102</v>
      </c>
      <c r="G668">
        <v>0</v>
      </c>
      <c r="H668">
        <v>0</v>
      </c>
      <c r="I668">
        <v>3</v>
      </c>
      <c r="J668">
        <v>3</v>
      </c>
      <c r="K668" t="s">
        <v>35</v>
      </c>
      <c r="M668">
        <v>1</v>
      </c>
      <c r="N668">
        <v>2</v>
      </c>
      <c r="O668" t="s">
        <v>36</v>
      </c>
      <c r="P668" t="s">
        <v>37</v>
      </c>
      <c r="Q668">
        <v>1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</row>
    <row r="669" spans="1:34" x14ac:dyDescent="0.25">
      <c r="A669">
        <v>207</v>
      </c>
      <c r="B669" t="s">
        <v>65</v>
      </c>
      <c r="C669">
        <v>1</v>
      </c>
      <c r="D669">
        <v>151</v>
      </c>
      <c r="E669">
        <v>102</v>
      </c>
      <c r="F669">
        <v>102</v>
      </c>
      <c r="G669">
        <v>0</v>
      </c>
      <c r="H669">
        <v>0</v>
      </c>
      <c r="I669">
        <v>3</v>
      </c>
      <c r="J669">
        <v>3</v>
      </c>
      <c r="K669" t="s">
        <v>35</v>
      </c>
      <c r="M669">
        <v>1</v>
      </c>
      <c r="N669">
        <v>1</v>
      </c>
      <c r="O669" t="s">
        <v>38</v>
      </c>
      <c r="P669" t="s">
        <v>37</v>
      </c>
      <c r="Q669">
        <v>2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</row>
    <row r="670" spans="1:34" x14ac:dyDescent="0.25">
      <c r="A670">
        <v>207</v>
      </c>
      <c r="B670" t="s">
        <v>65</v>
      </c>
      <c r="C670">
        <v>1</v>
      </c>
      <c r="D670">
        <v>151</v>
      </c>
      <c r="E670">
        <v>102</v>
      </c>
      <c r="F670">
        <v>102</v>
      </c>
      <c r="G670">
        <v>0</v>
      </c>
      <c r="H670">
        <v>0</v>
      </c>
      <c r="I670">
        <v>6</v>
      </c>
      <c r="J670">
        <v>6</v>
      </c>
      <c r="K670" t="s">
        <v>40</v>
      </c>
      <c r="M670">
        <v>1</v>
      </c>
      <c r="N670">
        <v>4</v>
      </c>
      <c r="O670" t="s">
        <v>41</v>
      </c>
      <c r="P670" t="s">
        <v>37</v>
      </c>
      <c r="Q670">
        <v>1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</row>
    <row r="671" spans="1:34" x14ac:dyDescent="0.25">
      <c r="A671">
        <v>207</v>
      </c>
      <c r="B671" t="s">
        <v>65</v>
      </c>
      <c r="C671">
        <v>1</v>
      </c>
      <c r="D671">
        <v>151</v>
      </c>
      <c r="E671">
        <v>102</v>
      </c>
      <c r="F671">
        <v>102</v>
      </c>
      <c r="G671">
        <v>0</v>
      </c>
      <c r="H671">
        <v>0</v>
      </c>
      <c r="I671">
        <v>6</v>
      </c>
      <c r="J671">
        <v>6</v>
      </c>
      <c r="K671" t="s">
        <v>40</v>
      </c>
      <c r="M671">
        <v>1</v>
      </c>
      <c r="N671">
        <v>3</v>
      </c>
      <c r="O671" t="s">
        <v>42</v>
      </c>
      <c r="P671" t="s">
        <v>37</v>
      </c>
      <c r="Q671">
        <v>2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</row>
    <row r="672" spans="1:34" x14ac:dyDescent="0.25">
      <c r="A672">
        <v>207</v>
      </c>
      <c r="B672" t="s">
        <v>65</v>
      </c>
      <c r="C672">
        <v>1</v>
      </c>
      <c r="D672">
        <v>151</v>
      </c>
      <c r="E672">
        <v>102</v>
      </c>
      <c r="F672">
        <v>102</v>
      </c>
      <c r="G672">
        <v>0</v>
      </c>
      <c r="H672">
        <v>0</v>
      </c>
      <c r="I672">
        <v>11</v>
      </c>
      <c r="J672">
        <v>11</v>
      </c>
      <c r="K672" t="s">
        <v>52</v>
      </c>
      <c r="M672">
        <v>1</v>
      </c>
      <c r="N672">
        <v>14</v>
      </c>
      <c r="O672" t="s">
        <v>53</v>
      </c>
      <c r="P672" t="s">
        <v>37</v>
      </c>
      <c r="Q672">
        <v>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</row>
    <row r="673" spans="1:34" x14ac:dyDescent="0.25">
      <c r="A673">
        <v>207</v>
      </c>
      <c r="B673" t="s">
        <v>65</v>
      </c>
      <c r="C673">
        <v>1</v>
      </c>
      <c r="D673">
        <v>151</v>
      </c>
      <c r="E673">
        <v>102</v>
      </c>
      <c r="F673">
        <v>102</v>
      </c>
      <c r="G673">
        <v>0</v>
      </c>
      <c r="H673">
        <v>0</v>
      </c>
      <c r="I673">
        <v>11</v>
      </c>
      <c r="J673">
        <v>11</v>
      </c>
      <c r="K673" t="s">
        <v>52</v>
      </c>
      <c r="M673">
        <v>1</v>
      </c>
      <c r="N673">
        <v>13</v>
      </c>
      <c r="O673" t="s">
        <v>54</v>
      </c>
      <c r="P673" t="s">
        <v>37</v>
      </c>
      <c r="Q673">
        <v>2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</row>
    <row r="674" spans="1:34" x14ac:dyDescent="0.25">
      <c r="A674">
        <v>207</v>
      </c>
      <c r="B674" t="s">
        <v>65</v>
      </c>
      <c r="C674">
        <v>1</v>
      </c>
      <c r="D674">
        <v>151</v>
      </c>
      <c r="E674">
        <v>102</v>
      </c>
      <c r="F674">
        <v>102</v>
      </c>
      <c r="G674">
        <v>0</v>
      </c>
      <c r="H674">
        <v>0</v>
      </c>
      <c r="I674">
        <v>18</v>
      </c>
      <c r="J674">
        <v>18</v>
      </c>
      <c r="K674" t="s">
        <v>49</v>
      </c>
      <c r="M674">
        <v>1</v>
      </c>
      <c r="N674">
        <v>24</v>
      </c>
      <c r="O674" t="s">
        <v>50</v>
      </c>
      <c r="P674" t="s">
        <v>37</v>
      </c>
      <c r="Q674">
        <v>1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</row>
    <row r="675" spans="1:34" x14ac:dyDescent="0.25">
      <c r="A675">
        <v>207</v>
      </c>
      <c r="B675" t="s">
        <v>65</v>
      </c>
      <c r="C675">
        <v>1</v>
      </c>
      <c r="D675">
        <v>151</v>
      </c>
      <c r="E675">
        <v>102</v>
      </c>
      <c r="F675">
        <v>102</v>
      </c>
      <c r="G675">
        <v>0</v>
      </c>
      <c r="H675">
        <v>0</v>
      </c>
      <c r="I675">
        <v>18</v>
      </c>
      <c r="J675">
        <v>18</v>
      </c>
      <c r="K675" t="s">
        <v>49</v>
      </c>
      <c r="M675">
        <v>1</v>
      </c>
      <c r="N675">
        <v>23</v>
      </c>
      <c r="O675" t="s">
        <v>51</v>
      </c>
      <c r="P675" t="s">
        <v>37</v>
      </c>
      <c r="Q675">
        <v>2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</row>
    <row r="676" spans="1:34" x14ac:dyDescent="0.25">
      <c r="A676">
        <v>208</v>
      </c>
      <c r="B676" t="s">
        <v>34</v>
      </c>
      <c r="C676">
        <v>1</v>
      </c>
      <c r="D676">
        <v>160</v>
      </c>
      <c r="E676">
        <v>103</v>
      </c>
      <c r="F676">
        <v>103</v>
      </c>
      <c r="G676">
        <v>7441</v>
      </c>
      <c r="H676">
        <v>0.01</v>
      </c>
      <c r="I676">
        <v>3</v>
      </c>
      <c r="J676">
        <v>3</v>
      </c>
      <c r="K676" t="s">
        <v>35</v>
      </c>
      <c r="M676">
        <v>1</v>
      </c>
      <c r="N676">
        <v>2</v>
      </c>
      <c r="O676" t="s">
        <v>36</v>
      </c>
      <c r="P676" t="s">
        <v>37</v>
      </c>
      <c r="Q676">
        <v>1</v>
      </c>
      <c r="S676">
        <v>72</v>
      </c>
      <c r="T676">
        <v>25</v>
      </c>
      <c r="U676">
        <v>30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61</v>
      </c>
      <c r="AB676">
        <v>19</v>
      </c>
      <c r="AC676">
        <v>26</v>
      </c>
      <c r="AD676">
        <v>0</v>
      </c>
      <c r="AE676">
        <v>11</v>
      </c>
      <c r="AF676">
        <v>6</v>
      </c>
      <c r="AG676">
        <v>4</v>
      </c>
      <c r="AH676">
        <v>0</v>
      </c>
    </row>
    <row r="677" spans="1:34" x14ac:dyDescent="0.25">
      <c r="A677">
        <v>208</v>
      </c>
      <c r="B677" t="s">
        <v>34</v>
      </c>
      <c r="C677">
        <v>1</v>
      </c>
      <c r="D677">
        <v>160</v>
      </c>
      <c r="E677">
        <v>103</v>
      </c>
      <c r="F677">
        <v>103</v>
      </c>
      <c r="G677">
        <v>7441</v>
      </c>
      <c r="H677">
        <v>0.01</v>
      </c>
      <c r="I677">
        <v>3</v>
      </c>
      <c r="J677">
        <v>3</v>
      </c>
      <c r="K677" t="s">
        <v>35</v>
      </c>
      <c r="M677">
        <v>1</v>
      </c>
      <c r="N677">
        <v>1</v>
      </c>
      <c r="O677" t="s">
        <v>38</v>
      </c>
      <c r="P677" t="s">
        <v>37</v>
      </c>
      <c r="Q677">
        <v>2</v>
      </c>
      <c r="S677">
        <v>72</v>
      </c>
      <c r="T677">
        <v>17</v>
      </c>
      <c r="U677">
        <v>30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61</v>
      </c>
      <c r="AB677">
        <v>16</v>
      </c>
      <c r="AC677">
        <v>26</v>
      </c>
      <c r="AD677">
        <v>0</v>
      </c>
      <c r="AE677">
        <v>11</v>
      </c>
      <c r="AF677">
        <v>1</v>
      </c>
      <c r="AG677">
        <v>4</v>
      </c>
      <c r="AH677">
        <v>0</v>
      </c>
    </row>
    <row r="678" spans="1:34" x14ac:dyDescent="0.25">
      <c r="A678">
        <v>208</v>
      </c>
      <c r="B678" t="s">
        <v>34</v>
      </c>
      <c r="C678">
        <v>1</v>
      </c>
      <c r="D678">
        <v>160</v>
      </c>
      <c r="E678">
        <v>103</v>
      </c>
      <c r="F678">
        <v>103</v>
      </c>
      <c r="G678">
        <v>7441</v>
      </c>
      <c r="H678">
        <v>0.01</v>
      </c>
      <c r="I678">
        <v>6</v>
      </c>
      <c r="J678">
        <v>6</v>
      </c>
      <c r="K678" t="s">
        <v>40</v>
      </c>
      <c r="M678">
        <v>1</v>
      </c>
      <c r="N678">
        <v>4</v>
      </c>
      <c r="O678" t="s">
        <v>41</v>
      </c>
      <c r="P678" t="s">
        <v>37</v>
      </c>
      <c r="Q678">
        <v>1</v>
      </c>
      <c r="S678">
        <v>72</v>
      </c>
      <c r="T678">
        <v>33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61</v>
      </c>
      <c r="AB678">
        <v>29</v>
      </c>
      <c r="AC678">
        <v>0</v>
      </c>
      <c r="AD678">
        <v>0</v>
      </c>
      <c r="AE678">
        <v>11</v>
      </c>
      <c r="AF678">
        <v>4</v>
      </c>
      <c r="AG678">
        <v>0</v>
      </c>
      <c r="AH678">
        <v>0</v>
      </c>
    </row>
    <row r="679" spans="1:34" x14ac:dyDescent="0.25">
      <c r="A679">
        <v>208</v>
      </c>
      <c r="B679" t="s">
        <v>34</v>
      </c>
      <c r="C679">
        <v>1</v>
      </c>
      <c r="D679">
        <v>160</v>
      </c>
      <c r="E679">
        <v>103</v>
      </c>
      <c r="F679">
        <v>103</v>
      </c>
      <c r="G679">
        <v>7441</v>
      </c>
      <c r="H679">
        <v>0.01</v>
      </c>
      <c r="I679">
        <v>6</v>
      </c>
      <c r="J679">
        <v>6</v>
      </c>
      <c r="K679" t="s">
        <v>40</v>
      </c>
      <c r="M679">
        <v>1</v>
      </c>
      <c r="N679">
        <v>3</v>
      </c>
      <c r="O679" t="s">
        <v>42</v>
      </c>
      <c r="P679" t="s">
        <v>37</v>
      </c>
      <c r="Q679">
        <v>2</v>
      </c>
      <c r="S679">
        <v>72</v>
      </c>
      <c r="T679">
        <v>39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61</v>
      </c>
      <c r="AB679">
        <v>32</v>
      </c>
      <c r="AC679">
        <v>0</v>
      </c>
      <c r="AD679">
        <v>0</v>
      </c>
      <c r="AE679">
        <v>11</v>
      </c>
      <c r="AF679">
        <v>7</v>
      </c>
      <c r="AG679">
        <v>0</v>
      </c>
      <c r="AH679">
        <v>0</v>
      </c>
    </row>
    <row r="680" spans="1:34" x14ac:dyDescent="0.25">
      <c r="A680">
        <v>208</v>
      </c>
      <c r="B680" t="s">
        <v>34</v>
      </c>
      <c r="C680">
        <v>1</v>
      </c>
      <c r="D680">
        <v>160</v>
      </c>
      <c r="E680">
        <v>103</v>
      </c>
      <c r="F680">
        <v>103</v>
      </c>
      <c r="G680">
        <v>7441</v>
      </c>
      <c r="H680">
        <v>0.01</v>
      </c>
      <c r="I680">
        <v>18</v>
      </c>
      <c r="J680">
        <v>18</v>
      </c>
      <c r="K680" t="s">
        <v>49</v>
      </c>
      <c r="M680">
        <v>1</v>
      </c>
      <c r="N680">
        <v>24</v>
      </c>
      <c r="O680" t="s">
        <v>50</v>
      </c>
      <c r="P680" t="s">
        <v>37</v>
      </c>
      <c r="Q680">
        <v>1</v>
      </c>
      <c r="S680">
        <v>72</v>
      </c>
      <c r="T680">
        <v>28</v>
      </c>
      <c r="U680">
        <v>30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61</v>
      </c>
      <c r="AB680">
        <v>22</v>
      </c>
      <c r="AC680">
        <v>26</v>
      </c>
      <c r="AD680">
        <v>0</v>
      </c>
      <c r="AE680">
        <v>11</v>
      </c>
      <c r="AF680">
        <v>6</v>
      </c>
      <c r="AG680">
        <v>4</v>
      </c>
      <c r="AH680">
        <v>0</v>
      </c>
    </row>
    <row r="681" spans="1:34" x14ac:dyDescent="0.25">
      <c r="A681">
        <v>208</v>
      </c>
      <c r="B681" t="s">
        <v>34</v>
      </c>
      <c r="C681">
        <v>1</v>
      </c>
      <c r="D681">
        <v>160</v>
      </c>
      <c r="E681">
        <v>103</v>
      </c>
      <c r="F681">
        <v>103</v>
      </c>
      <c r="G681">
        <v>7441</v>
      </c>
      <c r="H681">
        <v>0.01</v>
      </c>
      <c r="I681">
        <v>18</v>
      </c>
      <c r="J681">
        <v>18</v>
      </c>
      <c r="K681" t="s">
        <v>49</v>
      </c>
      <c r="M681">
        <v>1</v>
      </c>
      <c r="N681">
        <v>23</v>
      </c>
      <c r="O681" t="s">
        <v>51</v>
      </c>
      <c r="P681" t="s">
        <v>37</v>
      </c>
      <c r="Q681">
        <v>2</v>
      </c>
      <c r="S681">
        <v>72</v>
      </c>
      <c r="T681">
        <v>14</v>
      </c>
      <c r="U681">
        <v>30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61</v>
      </c>
      <c r="AB681">
        <v>13</v>
      </c>
      <c r="AC681">
        <v>26</v>
      </c>
      <c r="AD681">
        <v>0</v>
      </c>
      <c r="AE681">
        <v>11</v>
      </c>
      <c r="AF681">
        <v>1</v>
      </c>
      <c r="AG681">
        <v>4</v>
      </c>
      <c r="AH681">
        <v>0</v>
      </c>
    </row>
    <row r="682" spans="1:34" x14ac:dyDescent="0.25">
      <c r="A682">
        <v>209</v>
      </c>
      <c r="B682" t="s">
        <v>34</v>
      </c>
      <c r="C682">
        <v>1</v>
      </c>
      <c r="D682">
        <v>165</v>
      </c>
      <c r="E682">
        <v>104</v>
      </c>
      <c r="F682">
        <v>104</v>
      </c>
      <c r="G682">
        <v>1299</v>
      </c>
      <c r="H682">
        <v>0.1</v>
      </c>
      <c r="I682">
        <v>3</v>
      </c>
      <c r="J682">
        <v>3</v>
      </c>
      <c r="K682" t="s">
        <v>35</v>
      </c>
      <c r="M682">
        <v>1</v>
      </c>
      <c r="N682">
        <v>2</v>
      </c>
      <c r="O682" t="s">
        <v>36</v>
      </c>
      <c r="P682" t="s">
        <v>37</v>
      </c>
      <c r="Q682">
        <v>1</v>
      </c>
      <c r="S682">
        <v>129</v>
      </c>
      <c r="T682">
        <v>52</v>
      </c>
      <c r="U682">
        <v>32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81</v>
      </c>
      <c r="AB682">
        <v>36</v>
      </c>
      <c r="AC682">
        <v>20</v>
      </c>
      <c r="AD682">
        <v>0</v>
      </c>
      <c r="AE682">
        <v>48</v>
      </c>
      <c r="AF682">
        <v>16</v>
      </c>
      <c r="AG682">
        <v>12</v>
      </c>
      <c r="AH682">
        <v>0</v>
      </c>
    </row>
    <row r="683" spans="1:34" x14ac:dyDescent="0.25">
      <c r="A683">
        <v>209</v>
      </c>
      <c r="B683" t="s">
        <v>34</v>
      </c>
      <c r="C683">
        <v>1</v>
      </c>
      <c r="D683">
        <v>165</v>
      </c>
      <c r="E683">
        <v>104</v>
      </c>
      <c r="F683">
        <v>104</v>
      </c>
      <c r="G683">
        <v>1299</v>
      </c>
      <c r="H683">
        <v>0.1</v>
      </c>
      <c r="I683">
        <v>3</v>
      </c>
      <c r="J683">
        <v>3</v>
      </c>
      <c r="K683" t="s">
        <v>35</v>
      </c>
      <c r="M683">
        <v>1</v>
      </c>
      <c r="N683">
        <v>1</v>
      </c>
      <c r="O683" t="s">
        <v>38</v>
      </c>
      <c r="P683" t="s">
        <v>37</v>
      </c>
      <c r="Q683">
        <v>2</v>
      </c>
      <c r="S683">
        <v>129</v>
      </c>
      <c r="T683">
        <v>45</v>
      </c>
      <c r="U683">
        <v>32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81</v>
      </c>
      <c r="AB683">
        <v>25</v>
      </c>
      <c r="AC683">
        <v>20</v>
      </c>
      <c r="AD683">
        <v>0</v>
      </c>
      <c r="AE683">
        <v>48</v>
      </c>
      <c r="AF683">
        <v>20</v>
      </c>
      <c r="AG683">
        <v>12</v>
      </c>
      <c r="AH683">
        <v>0</v>
      </c>
    </row>
    <row r="684" spans="1:34" x14ac:dyDescent="0.25">
      <c r="A684">
        <v>209</v>
      </c>
      <c r="B684" t="s">
        <v>34</v>
      </c>
      <c r="C684">
        <v>1</v>
      </c>
      <c r="D684">
        <v>165</v>
      </c>
      <c r="E684">
        <v>104</v>
      </c>
      <c r="F684">
        <v>104</v>
      </c>
      <c r="G684">
        <v>1299</v>
      </c>
      <c r="H684">
        <v>0.1</v>
      </c>
      <c r="I684">
        <v>6</v>
      </c>
      <c r="J684">
        <v>6</v>
      </c>
      <c r="K684" t="s">
        <v>40</v>
      </c>
      <c r="M684">
        <v>1</v>
      </c>
      <c r="N684">
        <v>4</v>
      </c>
      <c r="O684" t="s">
        <v>41</v>
      </c>
      <c r="P684" t="s">
        <v>37</v>
      </c>
      <c r="Q684">
        <v>1</v>
      </c>
      <c r="S684">
        <v>129</v>
      </c>
      <c r="T684">
        <v>52</v>
      </c>
      <c r="U684">
        <v>2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81</v>
      </c>
      <c r="AB684">
        <v>33</v>
      </c>
      <c r="AC684">
        <v>2</v>
      </c>
      <c r="AD684">
        <v>0</v>
      </c>
      <c r="AE684">
        <v>48</v>
      </c>
      <c r="AF684">
        <v>19</v>
      </c>
      <c r="AG684">
        <v>0</v>
      </c>
      <c r="AH684">
        <v>0</v>
      </c>
    </row>
    <row r="685" spans="1:34" x14ac:dyDescent="0.25">
      <c r="A685">
        <v>209</v>
      </c>
      <c r="B685" t="s">
        <v>34</v>
      </c>
      <c r="C685">
        <v>1</v>
      </c>
      <c r="D685">
        <v>165</v>
      </c>
      <c r="E685">
        <v>104</v>
      </c>
      <c r="F685">
        <v>104</v>
      </c>
      <c r="G685">
        <v>1299</v>
      </c>
      <c r="H685">
        <v>0.1</v>
      </c>
      <c r="I685">
        <v>6</v>
      </c>
      <c r="J685">
        <v>6</v>
      </c>
      <c r="K685" t="s">
        <v>40</v>
      </c>
      <c r="M685">
        <v>1</v>
      </c>
      <c r="N685">
        <v>3</v>
      </c>
      <c r="O685" t="s">
        <v>42</v>
      </c>
      <c r="P685" t="s">
        <v>37</v>
      </c>
      <c r="Q685">
        <v>2</v>
      </c>
      <c r="S685">
        <v>129</v>
      </c>
      <c r="T685">
        <v>75</v>
      </c>
      <c r="U685">
        <v>2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81</v>
      </c>
      <c r="AB685">
        <v>46</v>
      </c>
      <c r="AC685">
        <v>2</v>
      </c>
      <c r="AD685">
        <v>0</v>
      </c>
      <c r="AE685">
        <v>48</v>
      </c>
      <c r="AF685">
        <v>29</v>
      </c>
      <c r="AG685">
        <v>0</v>
      </c>
      <c r="AH685">
        <v>0</v>
      </c>
    </row>
    <row r="686" spans="1:34" x14ac:dyDescent="0.25">
      <c r="A686">
        <v>209</v>
      </c>
      <c r="B686" t="s">
        <v>34</v>
      </c>
      <c r="C686">
        <v>1</v>
      </c>
      <c r="D686">
        <v>165</v>
      </c>
      <c r="E686">
        <v>104</v>
      </c>
      <c r="F686">
        <v>104</v>
      </c>
      <c r="G686">
        <v>1299</v>
      </c>
      <c r="H686">
        <v>0.1</v>
      </c>
      <c r="I686">
        <v>9</v>
      </c>
      <c r="J686">
        <v>9</v>
      </c>
      <c r="K686" t="s">
        <v>56</v>
      </c>
      <c r="M686">
        <v>1</v>
      </c>
      <c r="N686">
        <v>10</v>
      </c>
      <c r="O686" t="s">
        <v>57</v>
      </c>
      <c r="P686" t="s">
        <v>37</v>
      </c>
      <c r="Q686">
        <v>1</v>
      </c>
      <c r="S686">
        <v>129</v>
      </c>
      <c r="T686">
        <v>45</v>
      </c>
      <c r="U686">
        <v>2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81</v>
      </c>
      <c r="AB686">
        <v>28</v>
      </c>
      <c r="AC686">
        <v>2</v>
      </c>
      <c r="AD686">
        <v>0</v>
      </c>
      <c r="AE686">
        <v>48</v>
      </c>
      <c r="AF686">
        <v>17</v>
      </c>
      <c r="AG686">
        <v>0</v>
      </c>
      <c r="AH686">
        <v>0</v>
      </c>
    </row>
    <row r="687" spans="1:34" x14ac:dyDescent="0.25">
      <c r="A687">
        <v>209</v>
      </c>
      <c r="B687" t="s">
        <v>34</v>
      </c>
      <c r="C687">
        <v>1</v>
      </c>
      <c r="D687">
        <v>165</v>
      </c>
      <c r="E687">
        <v>104</v>
      </c>
      <c r="F687">
        <v>104</v>
      </c>
      <c r="G687">
        <v>1299</v>
      </c>
      <c r="H687">
        <v>0.1</v>
      </c>
      <c r="I687">
        <v>9</v>
      </c>
      <c r="J687">
        <v>9</v>
      </c>
      <c r="K687" t="s">
        <v>56</v>
      </c>
      <c r="M687">
        <v>1</v>
      </c>
      <c r="N687">
        <v>9</v>
      </c>
      <c r="O687" t="s">
        <v>58</v>
      </c>
      <c r="P687" t="s">
        <v>37</v>
      </c>
      <c r="Q687">
        <v>2</v>
      </c>
      <c r="S687">
        <v>129</v>
      </c>
      <c r="T687">
        <v>82</v>
      </c>
      <c r="U687">
        <v>2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81</v>
      </c>
      <c r="AB687">
        <v>51</v>
      </c>
      <c r="AC687">
        <v>2</v>
      </c>
      <c r="AD687">
        <v>0</v>
      </c>
      <c r="AE687">
        <v>48</v>
      </c>
      <c r="AF687">
        <v>31</v>
      </c>
      <c r="AG687">
        <v>0</v>
      </c>
      <c r="AH687">
        <v>0</v>
      </c>
    </row>
    <row r="688" spans="1:34" x14ac:dyDescent="0.25">
      <c r="A688">
        <v>209</v>
      </c>
      <c r="B688" t="s">
        <v>34</v>
      </c>
      <c r="C688">
        <v>1</v>
      </c>
      <c r="D688">
        <v>165</v>
      </c>
      <c r="E688">
        <v>104</v>
      </c>
      <c r="F688">
        <v>104</v>
      </c>
      <c r="G688">
        <v>1299</v>
      </c>
      <c r="H688">
        <v>0.1</v>
      </c>
      <c r="I688">
        <v>18</v>
      </c>
      <c r="J688">
        <v>18</v>
      </c>
      <c r="K688" t="s">
        <v>49</v>
      </c>
      <c r="M688">
        <v>1</v>
      </c>
      <c r="N688">
        <v>24</v>
      </c>
      <c r="O688" t="s">
        <v>50</v>
      </c>
      <c r="P688" t="s">
        <v>37</v>
      </c>
      <c r="Q688">
        <v>1</v>
      </c>
      <c r="S688">
        <v>129</v>
      </c>
      <c r="T688">
        <v>53</v>
      </c>
      <c r="U688">
        <v>38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81</v>
      </c>
      <c r="AB688">
        <v>36</v>
      </c>
      <c r="AC688">
        <v>25</v>
      </c>
      <c r="AD688">
        <v>0</v>
      </c>
      <c r="AE688">
        <v>48</v>
      </c>
      <c r="AF688">
        <v>17</v>
      </c>
      <c r="AG688">
        <v>13</v>
      </c>
      <c r="AH688">
        <v>0</v>
      </c>
    </row>
    <row r="689" spans="1:34" x14ac:dyDescent="0.25">
      <c r="A689">
        <v>209</v>
      </c>
      <c r="B689" t="s">
        <v>34</v>
      </c>
      <c r="C689">
        <v>1</v>
      </c>
      <c r="D689">
        <v>165</v>
      </c>
      <c r="E689">
        <v>104</v>
      </c>
      <c r="F689">
        <v>104</v>
      </c>
      <c r="G689">
        <v>1299</v>
      </c>
      <c r="H689">
        <v>0.1</v>
      </c>
      <c r="I689">
        <v>18</v>
      </c>
      <c r="J689">
        <v>18</v>
      </c>
      <c r="K689" t="s">
        <v>49</v>
      </c>
      <c r="M689">
        <v>1</v>
      </c>
      <c r="N689">
        <v>23</v>
      </c>
      <c r="O689" t="s">
        <v>51</v>
      </c>
      <c r="P689" t="s">
        <v>37</v>
      </c>
      <c r="Q689">
        <v>2</v>
      </c>
      <c r="S689">
        <v>129</v>
      </c>
      <c r="T689">
        <v>38</v>
      </c>
      <c r="U689">
        <v>38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81</v>
      </c>
      <c r="AB689">
        <v>20</v>
      </c>
      <c r="AC689">
        <v>25</v>
      </c>
      <c r="AD689">
        <v>0</v>
      </c>
      <c r="AE689">
        <v>48</v>
      </c>
      <c r="AF689">
        <v>18</v>
      </c>
      <c r="AG689">
        <v>13</v>
      </c>
      <c r="AH689">
        <v>0</v>
      </c>
    </row>
    <row r="690" spans="1:34" x14ac:dyDescent="0.25">
      <c r="A690">
        <v>210</v>
      </c>
      <c r="B690" t="s">
        <v>34</v>
      </c>
      <c r="C690">
        <v>1</v>
      </c>
      <c r="D690">
        <v>165</v>
      </c>
      <c r="E690">
        <v>105</v>
      </c>
      <c r="F690">
        <v>105</v>
      </c>
      <c r="G690">
        <v>1831</v>
      </c>
      <c r="H690">
        <v>0.32</v>
      </c>
      <c r="I690">
        <v>3</v>
      </c>
      <c r="J690">
        <v>3</v>
      </c>
      <c r="K690" t="s">
        <v>35</v>
      </c>
      <c r="M690">
        <v>1</v>
      </c>
      <c r="N690">
        <v>2</v>
      </c>
      <c r="O690" t="s">
        <v>36</v>
      </c>
      <c r="P690" t="s">
        <v>37</v>
      </c>
      <c r="Q690">
        <v>1</v>
      </c>
      <c r="S690">
        <v>589</v>
      </c>
      <c r="T690">
        <v>207</v>
      </c>
      <c r="U690">
        <v>232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413</v>
      </c>
      <c r="AB690">
        <v>136</v>
      </c>
      <c r="AC690">
        <v>163</v>
      </c>
      <c r="AD690">
        <v>0</v>
      </c>
      <c r="AE690">
        <v>176</v>
      </c>
      <c r="AF690">
        <v>71</v>
      </c>
      <c r="AG690">
        <v>69</v>
      </c>
      <c r="AH690">
        <v>0</v>
      </c>
    </row>
    <row r="691" spans="1:34" x14ac:dyDescent="0.25">
      <c r="A691">
        <v>210</v>
      </c>
      <c r="B691" t="s">
        <v>34</v>
      </c>
      <c r="C691">
        <v>1</v>
      </c>
      <c r="D691">
        <v>165</v>
      </c>
      <c r="E691">
        <v>105</v>
      </c>
      <c r="F691">
        <v>105</v>
      </c>
      <c r="G691">
        <v>1831</v>
      </c>
      <c r="H691">
        <v>0.32</v>
      </c>
      <c r="I691">
        <v>3</v>
      </c>
      <c r="J691">
        <v>3</v>
      </c>
      <c r="K691" t="s">
        <v>35</v>
      </c>
      <c r="M691">
        <v>1</v>
      </c>
      <c r="N691">
        <v>1</v>
      </c>
      <c r="O691" t="s">
        <v>38</v>
      </c>
      <c r="P691" t="s">
        <v>37</v>
      </c>
      <c r="Q691">
        <v>2</v>
      </c>
      <c r="S691">
        <v>589</v>
      </c>
      <c r="T691">
        <v>150</v>
      </c>
      <c r="U691">
        <v>232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413</v>
      </c>
      <c r="AB691">
        <v>114</v>
      </c>
      <c r="AC691">
        <v>163</v>
      </c>
      <c r="AD691">
        <v>0</v>
      </c>
      <c r="AE691">
        <v>176</v>
      </c>
      <c r="AF691">
        <v>36</v>
      </c>
      <c r="AG691">
        <v>69</v>
      </c>
      <c r="AH691">
        <v>0</v>
      </c>
    </row>
    <row r="692" spans="1:34" x14ac:dyDescent="0.25">
      <c r="A692">
        <v>210</v>
      </c>
      <c r="B692" t="s">
        <v>34</v>
      </c>
      <c r="C692">
        <v>1</v>
      </c>
      <c r="D692">
        <v>165</v>
      </c>
      <c r="E692">
        <v>105</v>
      </c>
      <c r="F692">
        <v>105</v>
      </c>
      <c r="G692">
        <v>1831</v>
      </c>
      <c r="H692">
        <v>0.32</v>
      </c>
      <c r="I692">
        <v>6</v>
      </c>
      <c r="J692">
        <v>6</v>
      </c>
      <c r="K692" t="s">
        <v>40</v>
      </c>
      <c r="M692">
        <v>1</v>
      </c>
      <c r="N692">
        <v>4</v>
      </c>
      <c r="O692" t="s">
        <v>41</v>
      </c>
      <c r="P692" t="s">
        <v>37</v>
      </c>
      <c r="Q692">
        <v>1</v>
      </c>
      <c r="S692">
        <v>589</v>
      </c>
      <c r="T692">
        <v>137</v>
      </c>
      <c r="U692">
        <v>5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413</v>
      </c>
      <c r="AB692">
        <v>86</v>
      </c>
      <c r="AC692">
        <v>3</v>
      </c>
      <c r="AD692">
        <v>0</v>
      </c>
      <c r="AE692">
        <v>176</v>
      </c>
      <c r="AF692">
        <v>51</v>
      </c>
      <c r="AG692">
        <v>2</v>
      </c>
      <c r="AH692">
        <v>0</v>
      </c>
    </row>
    <row r="693" spans="1:34" x14ac:dyDescent="0.25">
      <c r="A693">
        <v>210</v>
      </c>
      <c r="B693" t="s">
        <v>34</v>
      </c>
      <c r="C693">
        <v>1</v>
      </c>
      <c r="D693">
        <v>165</v>
      </c>
      <c r="E693">
        <v>105</v>
      </c>
      <c r="F693">
        <v>105</v>
      </c>
      <c r="G693">
        <v>1831</v>
      </c>
      <c r="H693">
        <v>0.32</v>
      </c>
      <c r="I693">
        <v>6</v>
      </c>
      <c r="J693">
        <v>6</v>
      </c>
      <c r="K693" t="s">
        <v>40</v>
      </c>
      <c r="M693">
        <v>1</v>
      </c>
      <c r="N693">
        <v>3</v>
      </c>
      <c r="O693" t="s">
        <v>42</v>
      </c>
      <c r="P693" t="s">
        <v>37</v>
      </c>
      <c r="Q693">
        <v>2</v>
      </c>
      <c r="S693">
        <v>589</v>
      </c>
      <c r="T693">
        <v>447</v>
      </c>
      <c r="U693">
        <v>5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413</v>
      </c>
      <c r="AB693">
        <v>324</v>
      </c>
      <c r="AC693">
        <v>3</v>
      </c>
      <c r="AD693">
        <v>0</v>
      </c>
      <c r="AE693">
        <v>176</v>
      </c>
      <c r="AF693">
        <v>123</v>
      </c>
      <c r="AG693">
        <v>2</v>
      </c>
      <c r="AH693">
        <v>0</v>
      </c>
    </row>
    <row r="694" spans="1:34" x14ac:dyDescent="0.25">
      <c r="A694">
        <v>210</v>
      </c>
      <c r="B694" t="s">
        <v>34</v>
      </c>
      <c r="C694">
        <v>1</v>
      </c>
      <c r="D694">
        <v>165</v>
      </c>
      <c r="E694">
        <v>105</v>
      </c>
      <c r="F694">
        <v>105</v>
      </c>
      <c r="G694">
        <v>1831</v>
      </c>
      <c r="H694">
        <v>0.32</v>
      </c>
      <c r="I694">
        <v>13</v>
      </c>
      <c r="J694">
        <v>13</v>
      </c>
      <c r="K694" t="s">
        <v>66</v>
      </c>
      <c r="M694">
        <v>1</v>
      </c>
      <c r="N694">
        <v>18</v>
      </c>
      <c r="O694" t="s">
        <v>67</v>
      </c>
      <c r="P694" t="s">
        <v>37</v>
      </c>
      <c r="Q694">
        <v>1</v>
      </c>
      <c r="S694">
        <v>589</v>
      </c>
      <c r="T694">
        <v>286</v>
      </c>
      <c r="U694">
        <v>14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413</v>
      </c>
      <c r="AB694">
        <v>199</v>
      </c>
      <c r="AC694">
        <v>7</v>
      </c>
      <c r="AD694">
        <v>0</v>
      </c>
      <c r="AE694">
        <v>176</v>
      </c>
      <c r="AF694">
        <v>87</v>
      </c>
      <c r="AG694">
        <v>7</v>
      </c>
      <c r="AH694">
        <v>0</v>
      </c>
    </row>
    <row r="695" spans="1:34" x14ac:dyDescent="0.25">
      <c r="A695">
        <v>210</v>
      </c>
      <c r="B695" t="s">
        <v>34</v>
      </c>
      <c r="C695">
        <v>1</v>
      </c>
      <c r="D695">
        <v>165</v>
      </c>
      <c r="E695">
        <v>105</v>
      </c>
      <c r="F695">
        <v>105</v>
      </c>
      <c r="G695">
        <v>1831</v>
      </c>
      <c r="H695">
        <v>0.32</v>
      </c>
      <c r="I695">
        <v>13</v>
      </c>
      <c r="J695">
        <v>13</v>
      </c>
      <c r="K695" t="s">
        <v>66</v>
      </c>
      <c r="M695">
        <v>1</v>
      </c>
      <c r="N695">
        <v>17</v>
      </c>
      <c r="O695" t="s">
        <v>68</v>
      </c>
      <c r="P695" t="s">
        <v>37</v>
      </c>
      <c r="Q695">
        <v>2</v>
      </c>
      <c r="S695">
        <v>589</v>
      </c>
      <c r="T695">
        <v>289</v>
      </c>
      <c r="U695">
        <v>14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413</v>
      </c>
      <c r="AB695">
        <v>207</v>
      </c>
      <c r="AC695">
        <v>7</v>
      </c>
      <c r="AD695">
        <v>0</v>
      </c>
      <c r="AE695">
        <v>176</v>
      </c>
      <c r="AF695">
        <v>82</v>
      </c>
      <c r="AG695">
        <v>7</v>
      </c>
      <c r="AH695">
        <v>0</v>
      </c>
    </row>
    <row r="696" spans="1:34" x14ac:dyDescent="0.25">
      <c r="A696">
        <v>210</v>
      </c>
      <c r="B696" t="s">
        <v>34</v>
      </c>
      <c r="C696">
        <v>1</v>
      </c>
      <c r="D696">
        <v>165</v>
      </c>
      <c r="E696">
        <v>105</v>
      </c>
      <c r="F696">
        <v>105</v>
      </c>
      <c r="G696">
        <v>1831</v>
      </c>
      <c r="H696">
        <v>0.32</v>
      </c>
      <c r="I696">
        <v>18</v>
      </c>
      <c r="J696">
        <v>18</v>
      </c>
      <c r="K696" t="s">
        <v>49</v>
      </c>
      <c r="M696">
        <v>1</v>
      </c>
      <c r="N696">
        <v>24</v>
      </c>
      <c r="O696" t="s">
        <v>50</v>
      </c>
      <c r="P696" t="s">
        <v>37</v>
      </c>
      <c r="Q696">
        <v>1</v>
      </c>
      <c r="S696">
        <v>589</v>
      </c>
      <c r="T696">
        <v>357</v>
      </c>
      <c r="U696">
        <v>157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413</v>
      </c>
      <c r="AB696">
        <v>250</v>
      </c>
      <c r="AC696">
        <v>113</v>
      </c>
      <c r="AD696">
        <v>0</v>
      </c>
      <c r="AE696">
        <v>176</v>
      </c>
      <c r="AF696">
        <v>107</v>
      </c>
      <c r="AG696">
        <v>44</v>
      </c>
      <c r="AH696">
        <v>0</v>
      </c>
    </row>
    <row r="697" spans="1:34" x14ac:dyDescent="0.25">
      <c r="A697">
        <v>210</v>
      </c>
      <c r="B697" t="s">
        <v>34</v>
      </c>
      <c r="C697">
        <v>1</v>
      </c>
      <c r="D697">
        <v>165</v>
      </c>
      <c r="E697">
        <v>105</v>
      </c>
      <c r="F697">
        <v>105</v>
      </c>
      <c r="G697">
        <v>1831</v>
      </c>
      <c r="H697">
        <v>0.32</v>
      </c>
      <c r="I697">
        <v>18</v>
      </c>
      <c r="J697">
        <v>18</v>
      </c>
      <c r="K697" t="s">
        <v>49</v>
      </c>
      <c r="M697">
        <v>1</v>
      </c>
      <c r="N697">
        <v>23</v>
      </c>
      <c r="O697" t="s">
        <v>51</v>
      </c>
      <c r="P697" t="s">
        <v>37</v>
      </c>
      <c r="Q697">
        <v>2</v>
      </c>
      <c r="S697">
        <v>589</v>
      </c>
      <c r="T697">
        <v>75</v>
      </c>
      <c r="U697">
        <v>157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413</v>
      </c>
      <c r="AB697">
        <v>50</v>
      </c>
      <c r="AC697">
        <v>113</v>
      </c>
      <c r="AD697">
        <v>0</v>
      </c>
      <c r="AE697">
        <v>176</v>
      </c>
      <c r="AF697">
        <v>25</v>
      </c>
      <c r="AG697">
        <v>44</v>
      </c>
      <c r="AH697">
        <v>0</v>
      </c>
    </row>
    <row r="698" spans="1:34" x14ac:dyDescent="0.25">
      <c r="A698">
        <v>211</v>
      </c>
      <c r="B698" t="s">
        <v>34</v>
      </c>
      <c r="C698">
        <v>1</v>
      </c>
      <c r="D698">
        <v>151</v>
      </c>
      <c r="E698">
        <v>106</v>
      </c>
      <c r="F698">
        <v>106</v>
      </c>
      <c r="G698">
        <v>0</v>
      </c>
      <c r="H698">
        <v>0</v>
      </c>
      <c r="I698">
        <v>3</v>
      </c>
      <c r="J698">
        <v>3</v>
      </c>
      <c r="K698" t="s">
        <v>35</v>
      </c>
      <c r="M698">
        <v>1</v>
      </c>
      <c r="N698">
        <v>2</v>
      </c>
      <c r="O698" t="s">
        <v>36</v>
      </c>
      <c r="P698" t="s">
        <v>37</v>
      </c>
      <c r="Q698">
        <v>1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</row>
    <row r="699" spans="1:34" x14ac:dyDescent="0.25">
      <c r="A699">
        <v>211</v>
      </c>
      <c r="B699" t="s">
        <v>34</v>
      </c>
      <c r="C699">
        <v>1</v>
      </c>
      <c r="D699">
        <v>151</v>
      </c>
      <c r="E699">
        <v>106</v>
      </c>
      <c r="F699">
        <v>106</v>
      </c>
      <c r="G699">
        <v>0</v>
      </c>
      <c r="H699">
        <v>0</v>
      </c>
      <c r="I699">
        <v>3</v>
      </c>
      <c r="J699">
        <v>3</v>
      </c>
      <c r="K699" t="s">
        <v>35</v>
      </c>
      <c r="M699">
        <v>1</v>
      </c>
      <c r="N699">
        <v>1</v>
      </c>
      <c r="O699" t="s">
        <v>38</v>
      </c>
      <c r="P699" t="s">
        <v>37</v>
      </c>
      <c r="Q699">
        <v>2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</row>
    <row r="700" spans="1:34" x14ac:dyDescent="0.25">
      <c r="A700">
        <v>211</v>
      </c>
      <c r="B700" t="s">
        <v>34</v>
      </c>
      <c r="C700">
        <v>1</v>
      </c>
      <c r="D700">
        <v>151</v>
      </c>
      <c r="E700">
        <v>106</v>
      </c>
      <c r="F700">
        <v>106</v>
      </c>
      <c r="G700">
        <v>0</v>
      </c>
      <c r="H700">
        <v>0</v>
      </c>
      <c r="I700">
        <v>6</v>
      </c>
      <c r="J700">
        <v>6</v>
      </c>
      <c r="K700" t="s">
        <v>40</v>
      </c>
      <c r="M700">
        <v>1</v>
      </c>
      <c r="N700">
        <v>4</v>
      </c>
      <c r="O700" t="s">
        <v>41</v>
      </c>
      <c r="P700" t="s">
        <v>37</v>
      </c>
      <c r="Q700">
        <v>1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</row>
    <row r="701" spans="1:34" x14ac:dyDescent="0.25">
      <c r="A701">
        <v>211</v>
      </c>
      <c r="B701" t="s">
        <v>34</v>
      </c>
      <c r="C701">
        <v>1</v>
      </c>
      <c r="D701">
        <v>151</v>
      </c>
      <c r="E701">
        <v>106</v>
      </c>
      <c r="F701">
        <v>106</v>
      </c>
      <c r="G701">
        <v>0</v>
      </c>
      <c r="H701">
        <v>0</v>
      </c>
      <c r="I701">
        <v>6</v>
      </c>
      <c r="J701">
        <v>6</v>
      </c>
      <c r="K701" t="s">
        <v>40</v>
      </c>
      <c r="M701">
        <v>1</v>
      </c>
      <c r="N701">
        <v>3</v>
      </c>
      <c r="O701" t="s">
        <v>42</v>
      </c>
      <c r="P701" t="s">
        <v>37</v>
      </c>
      <c r="Q701">
        <v>2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</row>
    <row r="702" spans="1:34" x14ac:dyDescent="0.25">
      <c r="A702">
        <v>211</v>
      </c>
      <c r="B702" t="s">
        <v>34</v>
      </c>
      <c r="C702">
        <v>1</v>
      </c>
      <c r="D702">
        <v>151</v>
      </c>
      <c r="E702">
        <v>106</v>
      </c>
      <c r="F702">
        <v>106</v>
      </c>
      <c r="G702">
        <v>0</v>
      </c>
      <c r="H702">
        <v>0</v>
      </c>
      <c r="I702">
        <v>9</v>
      </c>
      <c r="J702">
        <v>9</v>
      </c>
      <c r="K702" t="s">
        <v>56</v>
      </c>
      <c r="M702">
        <v>1</v>
      </c>
      <c r="N702">
        <v>10</v>
      </c>
      <c r="O702" t="s">
        <v>57</v>
      </c>
      <c r="P702" t="s">
        <v>37</v>
      </c>
      <c r="Q702">
        <v>1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</row>
    <row r="703" spans="1:34" x14ac:dyDescent="0.25">
      <c r="A703">
        <v>211</v>
      </c>
      <c r="B703" t="s">
        <v>34</v>
      </c>
      <c r="C703">
        <v>1</v>
      </c>
      <c r="D703">
        <v>151</v>
      </c>
      <c r="E703">
        <v>106</v>
      </c>
      <c r="F703">
        <v>106</v>
      </c>
      <c r="G703">
        <v>0</v>
      </c>
      <c r="H703">
        <v>0</v>
      </c>
      <c r="I703">
        <v>9</v>
      </c>
      <c r="J703">
        <v>9</v>
      </c>
      <c r="K703" t="s">
        <v>56</v>
      </c>
      <c r="M703">
        <v>1</v>
      </c>
      <c r="N703">
        <v>9</v>
      </c>
      <c r="O703" t="s">
        <v>58</v>
      </c>
      <c r="P703" t="s">
        <v>37</v>
      </c>
      <c r="Q703">
        <v>2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</row>
    <row r="704" spans="1:34" x14ac:dyDescent="0.25">
      <c r="A704">
        <v>211</v>
      </c>
      <c r="B704" t="s">
        <v>39</v>
      </c>
      <c r="C704">
        <v>1</v>
      </c>
      <c r="D704">
        <v>159</v>
      </c>
      <c r="E704">
        <v>107</v>
      </c>
      <c r="F704">
        <v>107</v>
      </c>
      <c r="G704">
        <v>302</v>
      </c>
      <c r="H704">
        <v>0.09</v>
      </c>
      <c r="I704">
        <v>3</v>
      </c>
      <c r="J704">
        <v>3</v>
      </c>
      <c r="K704" t="s">
        <v>35</v>
      </c>
      <c r="M704">
        <v>1</v>
      </c>
      <c r="N704">
        <v>2</v>
      </c>
      <c r="O704" t="s">
        <v>36</v>
      </c>
      <c r="P704" t="s">
        <v>37</v>
      </c>
      <c r="Q704">
        <v>1</v>
      </c>
      <c r="S704">
        <v>28</v>
      </c>
      <c r="T704">
        <v>11</v>
      </c>
      <c r="U704">
        <v>7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19</v>
      </c>
      <c r="AB704">
        <v>7</v>
      </c>
      <c r="AC704">
        <v>4</v>
      </c>
      <c r="AD704">
        <v>0</v>
      </c>
      <c r="AE704">
        <v>9</v>
      </c>
      <c r="AF704">
        <v>4</v>
      </c>
      <c r="AG704">
        <v>3</v>
      </c>
      <c r="AH704">
        <v>0</v>
      </c>
    </row>
    <row r="705" spans="1:34" x14ac:dyDescent="0.25">
      <c r="A705">
        <v>211</v>
      </c>
      <c r="B705" t="s">
        <v>39</v>
      </c>
      <c r="C705">
        <v>1</v>
      </c>
      <c r="D705">
        <v>159</v>
      </c>
      <c r="E705">
        <v>107</v>
      </c>
      <c r="F705">
        <v>107</v>
      </c>
      <c r="G705">
        <v>302</v>
      </c>
      <c r="H705">
        <v>0.09</v>
      </c>
      <c r="I705">
        <v>3</v>
      </c>
      <c r="J705">
        <v>3</v>
      </c>
      <c r="K705" t="s">
        <v>35</v>
      </c>
      <c r="M705">
        <v>1</v>
      </c>
      <c r="N705">
        <v>1</v>
      </c>
      <c r="O705" t="s">
        <v>38</v>
      </c>
      <c r="P705" t="s">
        <v>37</v>
      </c>
      <c r="Q705">
        <v>2</v>
      </c>
      <c r="S705">
        <v>28</v>
      </c>
      <c r="T705">
        <v>10</v>
      </c>
      <c r="U705">
        <v>7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19</v>
      </c>
      <c r="AB705">
        <v>8</v>
      </c>
      <c r="AC705">
        <v>4</v>
      </c>
      <c r="AD705">
        <v>0</v>
      </c>
      <c r="AE705">
        <v>9</v>
      </c>
      <c r="AF705">
        <v>2</v>
      </c>
      <c r="AG705">
        <v>3</v>
      </c>
      <c r="AH705">
        <v>0</v>
      </c>
    </row>
    <row r="706" spans="1:34" x14ac:dyDescent="0.25">
      <c r="A706">
        <v>211</v>
      </c>
      <c r="B706" t="s">
        <v>39</v>
      </c>
      <c r="C706">
        <v>1</v>
      </c>
      <c r="D706">
        <v>159</v>
      </c>
      <c r="E706">
        <v>107</v>
      </c>
      <c r="F706">
        <v>107</v>
      </c>
      <c r="G706">
        <v>302</v>
      </c>
      <c r="H706">
        <v>0.09</v>
      </c>
      <c r="I706">
        <v>6</v>
      </c>
      <c r="J706">
        <v>6</v>
      </c>
      <c r="K706" t="s">
        <v>40</v>
      </c>
      <c r="M706">
        <v>1</v>
      </c>
      <c r="N706">
        <v>4</v>
      </c>
      <c r="O706" t="s">
        <v>41</v>
      </c>
      <c r="P706" t="s">
        <v>37</v>
      </c>
      <c r="Q706">
        <v>1</v>
      </c>
      <c r="S706">
        <v>28</v>
      </c>
      <c r="T706">
        <v>10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19</v>
      </c>
      <c r="AB706">
        <v>8</v>
      </c>
      <c r="AC706">
        <v>0</v>
      </c>
      <c r="AD706">
        <v>0</v>
      </c>
      <c r="AE706">
        <v>9</v>
      </c>
      <c r="AF706">
        <v>2</v>
      </c>
      <c r="AG706">
        <v>0</v>
      </c>
      <c r="AH706">
        <v>0</v>
      </c>
    </row>
    <row r="707" spans="1:34" x14ac:dyDescent="0.25">
      <c r="A707">
        <v>211</v>
      </c>
      <c r="B707" t="s">
        <v>39</v>
      </c>
      <c r="C707">
        <v>1</v>
      </c>
      <c r="D707">
        <v>159</v>
      </c>
      <c r="E707">
        <v>107</v>
      </c>
      <c r="F707">
        <v>107</v>
      </c>
      <c r="G707">
        <v>302</v>
      </c>
      <c r="H707">
        <v>0.09</v>
      </c>
      <c r="I707">
        <v>6</v>
      </c>
      <c r="J707">
        <v>6</v>
      </c>
      <c r="K707" t="s">
        <v>40</v>
      </c>
      <c r="M707">
        <v>1</v>
      </c>
      <c r="N707">
        <v>3</v>
      </c>
      <c r="O707" t="s">
        <v>42</v>
      </c>
      <c r="P707" t="s">
        <v>37</v>
      </c>
      <c r="Q707">
        <v>2</v>
      </c>
      <c r="S707">
        <v>28</v>
      </c>
      <c r="T707">
        <v>18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19</v>
      </c>
      <c r="AB707">
        <v>11</v>
      </c>
      <c r="AC707">
        <v>0</v>
      </c>
      <c r="AD707">
        <v>0</v>
      </c>
      <c r="AE707">
        <v>9</v>
      </c>
      <c r="AF707">
        <v>7</v>
      </c>
      <c r="AG707">
        <v>0</v>
      </c>
      <c r="AH707">
        <v>0</v>
      </c>
    </row>
    <row r="708" spans="1:34" x14ac:dyDescent="0.25">
      <c r="A708">
        <v>211</v>
      </c>
      <c r="B708" t="s">
        <v>39</v>
      </c>
      <c r="C708">
        <v>1</v>
      </c>
      <c r="D708">
        <v>159</v>
      </c>
      <c r="E708">
        <v>107</v>
      </c>
      <c r="F708">
        <v>107</v>
      </c>
      <c r="G708">
        <v>302</v>
      </c>
      <c r="H708">
        <v>0.09</v>
      </c>
      <c r="I708">
        <v>11</v>
      </c>
      <c r="J708">
        <v>11</v>
      </c>
      <c r="K708" t="s">
        <v>52</v>
      </c>
      <c r="M708">
        <v>1</v>
      </c>
      <c r="N708">
        <v>14</v>
      </c>
      <c r="O708" t="s">
        <v>53</v>
      </c>
      <c r="P708" t="s">
        <v>37</v>
      </c>
      <c r="Q708">
        <v>1</v>
      </c>
      <c r="S708">
        <v>28</v>
      </c>
      <c r="T708">
        <v>11</v>
      </c>
      <c r="U708">
        <v>2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19</v>
      </c>
      <c r="AB708">
        <v>8</v>
      </c>
      <c r="AC708">
        <v>0</v>
      </c>
      <c r="AD708">
        <v>0</v>
      </c>
      <c r="AE708">
        <v>9</v>
      </c>
      <c r="AF708">
        <v>3</v>
      </c>
      <c r="AG708">
        <v>2</v>
      </c>
      <c r="AH708">
        <v>0</v>
      </c>
    </row>
    <row r="709" spans="1:34" x14ac:dyDescent="0.25">
      <c r="A709">
        <v>211</v>
      </c>
      <c r="B709" t="s">
        <v>39</v>
      </c>
      <c r="C709">
        <v>1</v>
      </c>
      <c r="D709">
        <v>159</v>
      </c>
      <c r="E709">
        <v>107</v>
      </c>
      <c r="F709">
        <v>107</v>
      </c>
      <c r="G709">
        <v>302</v>
      </c>
      <c r="H709">
        <v>0.09</v>
      </c>
      <c r="I709">
        <v>11</v>
      </c>
      <c r="J709">
        <v>11</v>
      </c>
      <c r="K709" t="s">
        <v>52</v>
      </c>
      <c r="M709">
        <v>1</v>
      </c>
      <c r="N709">
        <v>13</v>
      </c>
      <c r="O709" t="s">
        <v>54</v>
      </c>
      <c r="P709" t="s">
        <v>37</v>
      </c>
      <c r="Q709">
        <v>2</v>
      </c>
      <c r="S709">
        <v>28</v>
      </c>
      <c r="T709">
        <v>15</v>
      </c>
      <c r="U709">
        <v>2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19</v>
      </c>
      <c r="AB709">
        <v>11</v>
      </c>
      <c r="AC709">
        <v>0</v>
      </c>
      <c r="AD709">
        <v>0</v>
      </c>
      <c r="AE709">
        <v>9</v>
      </c>
      <c r="AF709">
        <v>4</v>
      </c>
      <c r="AG709">
        <v>2</v>
      </c>
      <c r="AH709">
        <v>0</v>
      </c>
    </row>
    <row r="710" spans="1:34" x14ac:dyDescent="0.25">
      <c r="A710">
        <v>211</v>
      </c>
      <c r="B710" t="s">
        <v>37</v>
      </c>
      <c r="C710">
        <v>1</v>
      </c>
      <c r="D710">
        <v>158</v>
      </c>
      <c r="E710">
        <v>108</v>
      </c>
      <c r="F710">
        <v>108</v>
      </c>
      <c r="G710">
        <v>438</v>
      </c>
      <c r="H710">
        <v>7.0000000000000007E-2</v>
      </c>
      <c r="I710">
        <v>3</v>
      </c>
      <c r="J710">
        <v>3</v>
      </c>
      <c r="K710" t="s">
        <v>35</v>
      </c>
      <c r="M710">
        <v>1</v>
      </c>
      <c r="N710">
        <v>2</v>
      </c>
      <c r="O710" t="s">
        <v>36</v>
      </c>
      <c r="P710" t="s">
        <v>37</v>
      </c>
      <c r="Q710">
        <v>1</v>
      </c>
      <c r="S710">
        <v>32</v>
      </c>
      <c r="T710">
        <v>14</v>
      </c>
      <c r="U710">
        <v>6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24</v>
      </c>
      <c r="AB710">
        <v>10</v>
      </c>
      <c r="AC710">
        <v>6</v>
      </c>
      <c r="AD710">
        <v>0</v>
      </c>
      <c r="AE710">
        <v>8</v>
      </c>
      <c r="AF710">
        <v>4</v>
      </c>
      <c r="AG710">
        <v>0</v>
      </c>
      <c r="AH710">
        <v>0</v>
      </c>
    </row>
    <row r="711" spans="1:34" x14ac:dyDescent="0.25">
      <c r="A711">
        <v>211</v>
      </c>
      <c r="B711" t="s">
        <v>37</v>
      </c>
      <c r="C711">
        <v>1</v>
      </c>
      <c r="D711">
        <v>158</v>
      </c>
      <c r="E711">
        <v>108</v>
      </c>
      <c r="F711">
        <v>108</v>
      </c>
      <c r="G711">
        <v>438</v>
      </c>
      <c r="H711">
        <v>7.0000000000000007E-2</v>
      </c>
      <c r="I711">
        <v>3</v>
      </c>
      <c r="J711">
        <v>3</v>
      </c>
      <c r="K711" t="s">
        <v>35</v>
      </c>
      <c r="M711">
        <v>1</v>
      </c>
      <c r="N711">
        <v>1</v>
      </c>
      <c r="O711" t="s">
        <v>38</v>
      </c>
      <c r="P711" t="s">
        <v>37</v>
      </c>
      <c r="Q711">
        <v>2</v>
      </c>
      <c r="S711">
        <v>32</v>
      </c>
      <c r="T711">
        <v>12</v>
      </c>
      <c r="U711">
        <v>6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24</v>
      </c>
      <c r="AB711">
        <v>8</v>
      </c>
      <c r="AC711">
        <v>6</v>
      </c>
      <c r="AD711">
        <v>0</v>
      </c>
      <c r="AE711">
        <v>8</v>
      </c>
      <c r="AF711">
        <v>4</v>
      </c>
      <c r="AG711">
        <v>0</v>
      </c>
      <c r="AH711">
        <v>0</v>
      </c>
    </row>
    <row r="712" spans="1:34" x14ac:dyDescent="0.25">
      <c r="A712">
        <v>211</v>
      </c>
      <c r="B712" t="s">
        <v>37</v>
      </c>
      <c r="C712">
        <v>1</v>
      </c>
      <c r="D712">
        <v>158</v>
      </c>
      <c r="E712">
        <v>108</v>
      </c>
      <c r="F712">
        <v>108</v>
      </c>
      <c r="G712">
        <v>438</v>
      </c>
      <c r="H712">
        <v>7.0000000000000007E-2</v>
      </c>
      <c r="I712">
        <v>6</v>
      </c>
      <c r="J712">
        <v>6</v>
      </c>
      <c r="K712" t="s">
        <v>40</v>
      </c>
      <c r="M712">
        <v>1</v>
      </c>
      <c r="N712">
        <v>4</v>
      </c>
      <c r="O712" t="s">
        <v>41</v>
      </c>
      <c r="P712" t="s">
        <v>37</v>
      </c>
      <c r="Q712">
        <v>1</v>
      </c>
      <c r="S712">
        <v>32</v>
      </c>
      <c r="T712">
        <v>12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24</v>
      </c>
      <c r="AB712">
        <v>8</v>
      </c>
      <c r="AC712">
        <v>0</v>
      </c>
      <c r="AD712">
        <v>0</v>
      </c>
      <c r="AE712">
        <v>8</v>
      </c>
      <c r="AF712">
        <v>4</v>
      </c>
      <c r="AG712">
        <v>0</v>
      </c>
      <c r="AH712">
        <v>0</v>
      </c>
    </row>
    <row r="713" spans="1:34" x14ac:dyDescent="0.25">
      <c r="A713">
        <v>211</v>
      </c>
      <c r="B713" t="s">
        <v>37</v>
      </c>
      <c r="C713">
        <v>1</v>
      </c>
      <c r="D713">
        <v>158</v>
      </c>
      <c r="E713">
        <v>108</v>
      </c>
      <c r="F713">
        <v>108</v>
      </c>
      <c r="G713">
        <v>438</v>
      </c>
      <c r="H713">
        <v>7.0000000000000007E-2</v>
      </c>
      <c r="I713">
        <v>6</v>
      </c>
      <c r="J713">
        <v>6</v>
      </c>
      <c r="K713" t="s">
        <v>40</v>
      </c>
      <c r="M713">
        <v>1</v>
      </c>
      <c r="N713">
        <v>3</v>
      </c>
      <c r="O713" t="s">
        <v>42</v>
      </c>
      <c r="P713" t="s">
        <v>37</v>
      </c>
      <c r="Q713">
        <v>2</v>
      </c>
      <c r="S713">
        <v>32</v>
      </c>
      <c r="T713">
        <v>20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24</v>
      </c>
      <c r="AB713">
        <v>16</v>
      </c>
      <c r="AC713">
        <v>0</v>
      </c>
      <c r="AD713">
        <v>0</v>
      </c>
      <c r="AE713">
        <v>8</v>
      </c>
      <c r="AF713">
        <v>4</v>
      </c>
      <c r="AG713">
        <v>0</v>
      </c>
      <c r="AH713">
        <v>0</v>
      </c>
    </row>
    <row r="714" spans="1:34" x14ac:dyDescent="0.25">
      <c r="A714">
        <v>211</v>
      </c>
      <c r="B714" t="s">
        <v>37</v>
      </c>
      <c r="C714">
        <v>1</v>
      </c>
      <c r="D714">
        <v>158</v>
      </c>
      <c r="E714">
        <v>108</v>
      </c>
      <c r="F714">
        <v>108</v>
      </c>
      <c r="G714">
        <v>438</v>
      </c>
      <c r="H714">
        <v>7.0000000000000007E-2</v>
      </c>
      <c r="I714">
        <v>9</v>
      </c>
      <c r="J714">
        <v>9</v>
      </c>
      <c r="K714" t="s">
        <v>56</v>
      </c>
      <c r="M714">
        <v>1</v>
      </c>
      <c r="N714">
        <v>10</v>
      </c>
      <c r="O714" t="s">
        <v>57</v>
      </c>
      <c r="P714" t="s">
        <v>37</v>
      </c>
      <c r="Q714">
        <v>1</v>
      </c>
      <c r="S714">
        <v>32</v>
      </c>
      <c r="T714">
        <v>13</v>
      </c>
      <c r="U714">
        <v>1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24</v>
      </c>
      <c r="AB714">
        <v>10</v>
      </c>
      <c r="AC714">
        <v>1</v>
      </c>
      <c r="AD714">
        <v>0</v>
      </c>
      <c r="AE714">
        <v>8</v>
      </c>
      <c r="AF714">
        <v>3</v>
      </c>
      <c r="AG714">
        <v>0</v>
      </c>
      <c r="AH714">
        <v>0</v>
      </c>
    </row>
    <row r="715" spans="1:34" x14ac:dyDescent="0.25">
      <c r="A715">
        <v>211</v>
      </c>
      <c r="B715" t="s">
        <v>37</v>
      </c>
      <c r="C715">
        <v>1</v>
      </c>
      <c r="D715">
        <v>158</v>
      </c>
      <c r="E715">
        <v>108</v>
      </c>
      <c r="F715">
        <v>108</v>
      </c>
      <c r="G715">
        <v>438</v>
      </c>
      <c r="H715">
        <v>7.0000000000000007E-2</v>
      </c>
      <c r="I715">
        <v>9</v>
      </c>
      <c r="J715">
        <v>9</v>
      </c>
      <c r="K715" t="s">
        <v>56</v>
      </c>
      <c r="M715">
        <v>1</v>
      </c>
      <c r="N715">
        <v>9</v>
      </c>
      <c r="O715" t="s">
        <v>58</v>
      </c>
      <c r="P715" t="s">
        <v>37</v>
      </c>
      <c r="Q715">
        <v>2</v>
      </c>
      <c r="S715">
        <v>32</v>
      </c>
      <c r="T715">
        <v>18</v>
      </c>
      <c r="U715">
        <v>1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24</v>
      </c>
      <c r="AB715">
        <v>13</v>
      </c>
      <c r="AC715">
        <v>1</v>
      </c>
      <c r="AD715">
        <v>0</v>
      </c>
      <c r="AE715">
        <v>8</v>
      </c>
      <c r="AF715">
        <v>5</v>
      </c>
      <c r="AG715">
        <v>0</v>
      </c>
      <c r="AH715">
        <v>0</v>
      </c>
    </row>
    <row r="716" spans="1:34" x14ac:dyDescent="0.25">
      <c r="A716">
        <v>211</v>
      </c>
      <c r="B716" t="s">
        <v>37</v>
      </c>
      <c r="C716">
        <v>1</v>
      </c>
      <c r="D716">
        <v>158</v>
      </c>
      <c r="E716">
        <v>108</v>
      </c>
      <c r="F716">
        <v>108</v>
      </c>
      <c r="G716">
        <v>438</v>
      </c>
      <c r="H716">
        <v>7.0000000000000007E-2</v>
      </c>
      <c r="I716">
        <v>18</v>
      </c>
      <c r="J716">
        <v>18</v>
      </c>
      <c r="K716" t="s">
        <v>49</v>
      </c>
      <c r="M716">
        <v>1</v>
      </c>
      <c r="N716">
        <v>24</v>
      </c>
      <c r="O716" t="s">
        <v>50</v>
      </c>
      <c r="P716" t="s">
        <v>37</v>
      </c>
      <c r="Q716">
        <v>1</v>
      </c>
      <c r="S716">
        <v>32</v>
      </c>
      <c r="T716">
        <v>12</v>
      </c>
      <c r="U716">
        <v>10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24</v>
      </c>
      <c r="AB716">
        <v>12</v>
      </c>
      <c r="AC716">
        <v>7</v>
      </c>
      <c r="AD716">
        <v>0</v>
      </c>
      <c r="AE716">
        <v>8</v>
      </c>
      <c r="AF716">
        <v>0</v>
      </c>
      <c r="AG716">
        <v>3</v>
      </c>
      <c r="AH716">
        <v>0</v>
      </c>
    </row>
    <row r="717" spans="1:34" x14ac:dyDescent="0.25">
      <c r="A717">
        <v>211</v>
      </c>
      <c r="B717" t="s">
        <v>37</v>
      </c>
      <c r="C717">
        <v>1</v>
      </c>
      <c r="D717">
        <v>158</v>
      </c>
      <c r="E717">
        <v>108</v>
      </c>
      <c r="F717">
        <v>108</v>
      </c>
      <c r="G717">
        <v>438</v>
      </c>
      <c r="H717">
        <v>7.0000000000000007E-2</v>
      </c>
      <c r="I717">
        <v>18</v>
      </c>
      <c r="J717">
        <v>18</v>
      </c>
      <c r="K717" t="s">
        <v>49</v>
      </c>
      <c r="M717">
        <v>1</v>
      </c>
      <c r="N717">
        <v>23</v>
      </c>
      <c r="O717" t="s">
        <v>51</v>
      </c>
      <c r="P717" t="s">
        <v>37</v>
      </c>
      <c r="Q717">
        <v>2</v>
      </c>
      <c r="S717">
        <v>32</v>
      </c>
      <c r="T717">
        <v>10</v>
      </c>
      <c r="U717">
        <v>10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24</v>
      </c>
      <c r="AB717">
        <v>5</v>
      </c>
      <c r="AC717">
        <v>7</v>
      </c>
      <c r="AD717">
        <v>0</v>
      </c>
      <c r="AE717">
        <v>8</v>
      </c>
      <c r="AF717">
        <v>5</v>
      </c>
      <c r="AG717">
        <v>3</v>
      </c>
      <c r="AH717">
        <v>0</v>
      </c>
    </row>
    <row r="718" spans="1:34" x14ac:dyDescent="0.25">
      <c r="A718">
        <v>211</v>
      </c>
      <c r="B718" t="s">
        <v>55</v>
      </c>
      <c r="C718">
        <v>1</v>
      </c>
      <c r="D718">
        <v>165</v>
      </c>
      <c r="E718">
        <v>109</v>
      </c>
      <c r="F718">
        <v>109</v>
      </c>
      <c r="G718">
        <v>1189</v>
      </c>
      <c r="H718">
        <v>0.15</v>
      </c>
      <c r="I718">
        <v>3</v>
      </c>
      <c r="J718">
        <v>3</v>
      </c>
      <c r="K718" t="s">
        <v>35</v>
      </c>
      <c r="M718">
        <v>1</v>
      </c>
      <c r="N718">
        <v>2</v>
      </c>
      <c r="O718" t="s">
        <v>36</v>
      </c>
      <c r="P718" t="s">
        <v>37</v>
      </c>
      <c r="Q718">
        <v>1</v>
      </c>
      <c r="S718">
        <v>184</v>
      </c>
      <c r="T718">
        <v>68</v>
      </c>
      <c r="U718">
        <v>39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99</v>
      </c>
      <c r="AB718">
        <v>38</v>
      </c>
      <c r="AC718">
        <v>20</v>
      </c>
      <c r="AD718">
        <v>0</v>
      </c>
      <c r="AE718">
        <v>85</v>
      </c>
      <c r="AF718">
        <v>30</v>
      </c>
      <c r="AG718">
        <v>19</v>
      </c>
      <c r="AH718">
        <v>0</v>
      </c>
    </row>
    <row r="719" spans="1:34" x14ac:dyDescent="0.25">
      <c r="A719">
        <v>211</v>
      </c>
      <c r="B719" t="s">
        <v>55</v>
      </c>
      <c r="C719">
        <v>1</v>
      </c>
      <c r="D719">
        <v>165</v>
      </c>
      <c r="E719">
        <v>109</v>
      </c>
      <c r="F719">
        <v>109</v>
      </c>
      <c r="G719">
        <v>1189</v>
      </c>
      <c r="H719">
        <v>0.15</v>
      </c>
      <c r="I719">
        <v>3</v>
      </c>
      <c r="J719">
        <v>3</v>
      </c>
      <c r="K719" t="s">
        <v>35</v>
      </c>
      <c r="M719">
        <v>1</v>
      </c>
      <c r="N719">
        <v>1</v>
      </c>
      <c r="O719" t="s">
        <v>38</v>
      </c>
      <c r="P719" t="s">
        <v>37</v>
      </c>
      <c r="Q719">
        <v>2</v>
      </c>
      <c r="S719">
        <v>184</v>
      </c>
      <c r="T719">
        <v>77</v>
      </c>
      <c r="U719">
        <v>39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99</v>
      </c>
      <c r="AB719">
        <v>41</v>
      </c>
      <c r="AC719">
        <v>20</v>
      </c>
      <c r="AD719">
        <v>0</v>
      </c>
      <c r="AE719">
        <v>85</v>
      </c>
      <c r="AF719">
        <v>36</v>
      </c>
      <c r="AG719">
        <v>19</v>
      </c>
      <c r="AH719">
        <v>0</v>
      </c>
    </row>
    <row r="720" spans="1:34" x14ac:dyDescent="0.25">
      <c r="A720">
        <v>211</v>
      </c>
      <c r="B720" t="s">
        <v>55</v>
      </c>
      <c r="C720">
        <v>1</v>
      </c>
      <c r="D720">
        <v>165</v>
      </c>
      <c r="E720">
        <v>109</v>
      </c>
      <c r="F720">
        <v>109</v>
      </c>
      <c r="G720">
        <v>1189</v>
      </c>
      <c r="H720">
        <v>0.15</v>
      </c>
      <c r="I720">
        <v>6</v>
      </c>
      <c r="J720">
        <v>6</v>
      </c>
      <c r="K720" t="s">
        <v>40</v>
      </c>
      <c r="M720">
        <v>1</v>
      </c>
      <c r="N720">
        <v>4</v>
      </c>
      <c r="O720" t="s">
        <v>41</v>
      </c>
      <c r="P720" t="s">
        <v>37</v>
      </c>
      <c r="Q720">
        <v>1</v>
      </c>
      <c r="S720">
        <v>184</v>
      </c>
      <c r="T720">
        <v>52</v>
      </c>
      <c r="U720">
        <v>1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99</v>
      </c>
      <c r="AB720">
        <v>27</v>
      </c>
      <c r="AC720">
        <v>1</v>
      </c>
      <c r="AD720">
        <v>0</v>
      </c>
      <c r="AE720">
        <v>85</v>
      </c>
      <c r="AF720">
        <v>25</v>
      </c>
      <c r="AG720">
        <v>0</v>
      </c>
      <c r="AH720">
        <v>0</v>
      </c>
    </row>
    <row r="721" spans="1:34" x14ac:dyDescent="0.25">
      <c r="A721">
        <v>211</v>
      </c>
      <c r="B721" t="s">
        <v>55</v>
      </c>
      <c r="C721">
        <v>1</v>
      </c>
      <c r="D721">
        <v>165</v>
      </c>
      <c r="E721">
        <v>109</v>
      </c>
      <c r="F721">
        <v>109</v>
      </c>
      <c r="G721">
        <v>1189</v>
      </c>
      <c r="H721">
        <v>0.15</v>
      </c>
      <c r="I721">
        <v>6</v>
      </c>
      <c r="J721">
        <v>6</v>
      </c>
      <c r="K721" t="s">
        <v>40</v>
      </c>
      <c r="M721">
        <v>1</v>
      </c>
      <c r="N721">
        <v>3</v>
      </c>
      <c r="O721" t="s">
        <v>42</v>
      </c>
      <c r="P721" t="s">
        <v>37</v>
      </c>
      <c r="Q721">
        <v>2</v>
      </c>
      <c r="S721">
        <v>184</v>
      </c>
      <c r="T721">
        <v>131</v>
      </c>
      <c r="U721">
        <v>1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99</v>
      </c>
      <c r="AB721">
        <v>71</v>
      </c>
      <c r="AC721">
        <v>1</v>
      </c>
      <c r="AD721">
        <v>0</v>
      </c>
      <c r="AE721">
        <v>85</v>
      </c>
      <c r="AF721">
        <v>60</v>
      </c>
      <c r="AG721">
        <v>0</v>
      </c>
      <c r="AH721">
        <v>0</v>
      </c>
    </row>
    <row r="722" spans="1:34" x14ac:dyDescent="0.25">
      <c r="A722">
        <v>211</v>
      </c>
      <c r="B722" t="s">
        <v>55</v>
      </c>
      <c r="C722">
        <v>1</v>
      </c>
      <c r="D722">
        <v>165</v>
      </c>
      <c r="E722">
        <v>109</v>
      </c>
      <c r="F722">
        <v>109</v>
      </c>
      <c r="G722">
        <v>1189</v>
      </c>
      <c r="H722">
        <v>0.15</v>
      </c>
      <c r="I722">
        <v>11</v>
      </c>
      <c r="J722">
        <v>11</v>
      </c>
      <c r="K722" t="s">
        <v>52</v>
      </c>
      <c r="M722">
        <v>1</v>
      </c>
      <c r="N722">
        <v>14</v>
      </c>
      <c r="O722" t="s">
        <v>53</v>
      </c>
      <c r="P722" t="s">
        <v>37</v>
      </c>
      <c r="Q722">
        <v>1</v>
      </c>
      <c r="S722">
        <v>184</v>
      </c>
      <c r="T722">
        <v>61</v>
      </c>
      <c r="U722">
        <v>12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99</v>
      </c>
      <c r="AB722">
        <v>24</v>
      </c>
      <c r="AC722">
        <v>9</v>
      </c>
      <c r="AD722">
        <v>0</v>
      </c>
      <c r="AE722">
        <v>85</v>
      </c>
      <c r="AF722">
        <v>37</v>
      </c>
      <c r="AG722">
        <v>3</v>
      </c>
      <c r="AH722">
        <v>0</v>
      </c>
    </row>
    <row r="723" spans="1:34" x14ac:dyDescent="0.25">
      <c r="A723">
        <v>211</v>
      </c>
      <c r="B723" t="s">
        <v>55</v>
      </c>
      <c r="C723">
        <v>1</v>
      </c>
      <c r="D723">
        <v>165</v>
      </c>
      <c r="E723">
        <v>109</v>
      </c>
      <c r="F723">
        <v>109</v>
      </c>
      <c r="G723">
        <v>1189</v>
      </c>
      <c r="H723">
        <v>0.15</v>
      </c>
      <c r="I723">
        <v>11</v>
      </c>
      <c r="J723">
        <v>11</v>
      </c>
      <c r="K723" t="s">
        <v>52</v>
      </c>
      <c r="M723">
        <v>1</v>
      </c>
      <c r="N723">
        <v>13</v>
      </c>
      <c r="O723" t="s">
        <v>54</v>
      </c>
      <c r="P723" t="s">
        <v>37</v>
      </c>
      <c r="Q723">
        <v>2</v>
      </c>
      <c r="S723">
        <v>184</v>
      </c>
      <c r="T723">
        <v>111</v>
      </c>
      <c r="U723">
        <v>12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99</v>
      </c>
      <c r="AB723">
        <v>66</v>
      </c>
      <c r="AC723">
        <v>9</v>
      </c>
      <c r="AD723">
        <v>0</v>
      </c>
      <c r="AE723">
        <v>85</v>
      </c>
      <c r="AF723">
        <v>45</v>
      </c>
      <c r="AG723">
        <v>3</v>
      </c>
      <c r="AH723">
        <v>0</v>
      </c>
    </row>
    <row r="724" spans="1:34" x14ac:dyDescent="0.25">
      <c r="A724">
        <v>211</v>
      </c>
      <c r="B724" t="s">
        <v>55</v>
      </c>
      <c r="C724">
        <v>1</v>
      </c>
      <c r="D724">
        <v>165</v>
      </c>
      <c r="E724">
        <v>109</v>
      </c>
      <c r="F724">
        <v>109</v>
      </c>
      <c r="G724">
        <v>1189</v>
      </c>
      <c r="H724">
        <v>0.15</v>
      </c>
      <c r="I724">
        <v>18</v>
      </c>
      <c r="J724">
        <v>18</v>
      </c>
      <c r="K724" t="s">
        <v>49</v>
      </c>
      <c r="M724">
        <v>1</v>
      </c>
      <c r="N724">
        <v>24</v>
      </c>
      <c r="O724" t="s">
        <v>50</v>
      </c>
      <c r="P724" t="s">
        <v>37</v>
      </c>
      <c r="Q724">
        <v>1</v>
      </c>
      <c r="S724">
        <v>184</v>
      </c>
      <c r="T724">
        <v>78</v>
      </c>
      <c r="U724">
        <v>42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99</v>
      </c>
      <c r="AB724">
        <v>43</v>
      </c>
      <c r="AC724">
        <v>22</v>
      </c>
      <c r="AD724">
        <v>0</v>
      </c>
      <c r="AE724">
        <v>85</v>
      </c>
      <c r="AF724">
        <v>35</v>
      </c>
      <c r="AG724">
        <v>20</v>
      </c>
      <c r="AH724">
        <v>0</v>
      </c>
    </row>
    <row r="725" spans="1:34" x14ac:dyDescent="0.25">
      <c r="A725">
        <v>211</v>
      </c>
      <c r="B725" t="s">
        <v>55</v>
      </c>
      <c r="C725">
        <v>1</v>
      </c>
      <c r="D725">
        <v>165</v>
      </c>
      <c r="E725">
        <v>109</v>
      </c>
      <c r="F725">
        <v>109</v>
      </c>
      <c r="G725">
        <v>1189</v>
      </c>
      <c r="H725">
        <v>0.15</v>
      </c>
      <c r="I725">
        <v>18</v>
      </c>
      <c r="J725">
        <v>18</v>
      </c>
      <c r="K725" t="s">
        <v>49</v>
      </c>
      <c r="M725">
        <v>1</v>
      </c>
      <c r="N725">
        <v>23</v>
      </c>
      <c r="O725" t="s">
        <v>51</v>
      </c>
      <c r="P725" t="s">
        <v>37</v>
      </c>
      <c r="Q725">
        <v>2</v>
      </c>
      <c r="S725">
        <v>184</v>
      </c>
      <c r="T725">
        <v>64</v>
      </c>
      <c r="U725">
        <v>42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99</v>
      </c>
      <c r="AB725">
        <v>34</v>
      </c>
      <c r="AC725">
        <v>22</v>
      </c>
      <c r="AD725">
        <v>0</v>
      </c>
      <c r="AE725">
        <v>85</v>
      </c>
      <c r="AF725">
        <v>30</v>
      </c>
      <c r="AG725">
        <v>20</v>
      </c>
      <c r="AH725">
        <v>0</v>
      </c>
    </row>
    <row r="726" spans="1:34" x14ac:dyDescent="0.25">
      <c r="A726">
        <v>212</v>
      </c>
      <c r="B726" t="s">
        <v>34</v>
      </c>
      <c r="C726">
        <v>1</v>
      </c>
      <c r="D726">
        <v>165</v>
      </c>
      <c r="E726">
        <v>110</v>
      </c>
      <c r="F726">
        <v>110</v>
      </c>
      <c r="G726">
        <v>1767</v>
      </c>
      <c r="H726">
        <v>0.25</v>
      </c>
      <c r="I726">
        <v>3</v>
      </c>
      <c r="J726">
        <v>3</v>
      </c>
      <c r="K726" t="s">
        <v>35</v>
      </c>
      <c r="M726">
        <v>1</v>
      </c>
      <c r="N726">
        <v>2</v>
      </c>
      <c r="O726" t="s">
        <v>36</v>
      </c>
      <c r="P726" t="s">
        <v>37</v>
      </c>
      <c r="Q726">
        <v>1</v>
      </c>
      <c r="S726">
        <v>439</v>
      </c>
      <c r="T726">
        <v>153</v>
      </c>
      <c r="U726">
        <v>193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333</v>
      </c>
      <c r="AB726">
        <v>121</v>
      </c>
      <c r="AC726">
        <v>140</v>
      </c>
      <c r="AD726">
        <v>0</v>
      </c>
      <c r="AE726">
        <v>106</v>
      </c>
      <c r="AF726">
        <v>32</v>
      </c>
      <c r="AG726">
        <v>53</v>
      </c>
      <c r="AH726">
        <v>0</v>
      </c>
    </row>
    <row r="727" spans="1:34" x14ac:dyDescent="0.25">
      <c r="A727">
        <v>212</v>
      </c>
      <c r="B727" t="s">
        <v>34</v>
      </c>
      <c r="C727">
        <v>1</v>
      </c>
      <c r="D727">
        <v>165</v>
      </c>
      <c r="E727">
        <v>110</v>
      </c>
      <c r="F727">
        <v>110</v>
      </c>
      <c r="G727">
        <v>1767</v>
      </c>
      <c r="H727">
        <v>0.25</v>
      </c>
      <c r="I727">
        <v>3</v>
      </c>
      <c r="J727">
        <v>3</v>
      </c>
      <c r="K727" t="s">
        <v>35</v>
      </c>
      <c r="M727">
        <v>1</v>
      </c>
      <c r="N727">
        <v>1</v>
      </c>
      <c r="O727" t="s">
        <v>38</v>
      </c>
      <c r="P727" t="s">
        <v>37</v>
      </c>
      <c r="Q727">
        <v>2</v>
      </c>
      <c r="S727">
        <v>439</v>
      </c>
      <c r="T727">
        <v>93</v>
      </c>
      <c r="U727">
        <v>193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333</v>
      </c>
      <c r="AB727">
        <v>72</v>
      </c>
      <c r="AC727">
        <v>140</v>
      </c>
      <c r="AD727">
        <v>0</v>
      </c>
      <c r="AE727">
        <v>106</v>
      </c>
      <c r="AF727">
        <v>21</v>
      </c>
      <c r="AG727">
        <v>53</v>
      </c>
      <c r="AH727">
        <v>0</v>
      </c>
    </row>
    <row r="728" spans="1:34" x14ac:dyDescent="0.25">
      <c r="A728">
        <v>212</v>
      </c>
      <c r="B728" t="s">
        <v>34</v>
      </c>
      <c r="C728">
        <v>1</v>
      </c>
      <c r="D728">
        <v>165</v>
      </c>
      <c r="E728">
        <v>110</v>
      </c>
      <c r="F728">
        <v>110</v>
      </c>
      <c r="G728">
        <v>1767</v>
      </c>
      <c r="H728">
        <v>0.25</v>
      </c>
      <c r="I728">
        <v>6</v>
      </c>
      <c r="J728">
        <v>6</v>
      </c>
      <c r="K728" t="s">
        <v>40</v>
      </c>
      <c r="M728">
        <v>1</v>
      </c>
      <c r="N728">
        <v>4</v>
      </c>
      <c r="O728" t="s">
        <v>41</v>
      </c>
      <c r="P728" t="s">
        <v>37</v>
      </c>
      <c r="Q728">
        <v>1</v>
      </c>
      <c r="S728">
        <v>439</v>
      </c>
      <c r="T728">
        <v>30</v>
      </c>
      <c r="U728">
        <v>7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333</v>
      </c>
      <c r="AB728">
        <v>29</v>
      </c>
      <c r="AC728">
        <v>5</v>
      </c>
      <c r="AD728">
        <v>0</v>
      </c>
      <c r="AE728">
        <v>106</v>
      </c>
      <c r="AF728">
        <v>1</v>
      </c>
      <c r="AG728">
        <v>2</v>
      </c>
      <c r="AH728">
        <v>0</v>
      </c>
    </row>
    <row r="729" spans="1:34" x14ac:dyDescent="0.25">
      <c r="A729">
        <v>212</v>
      </c>
      <c r="B729" t="s">
        <v>34</v>
      </c>
      <c r="C729">
        <v>1</v>
      </c>
      <c r="D729">
        <v>165</v>
      </c>
      <c r="E729">
        <v>110</v>
      </c>
      <c r="F729">
        <v>110</v>
      </c>
      <c r="G729">
        <v>1767</v>
      </c>
      <c r="H729">
        <v>0.25</v>
      </c>
      <c r="I729">
        <v>6</v>
      </c>
      <c r="J729">
        <v>6</v>
      </c>
      <c r="K729" t="s">
        <v>40</v>
      </c>
      <c r="M729">
        <v>1</v>
      </c>
      <c r="N729">
        <v>3</v>
      </c>
      <c r="O729" t="s">
        <v>42</v>
      </c>
      <c r="P729" t="s">
        <v>37</v>
      </c>
      <c r="Q729">
        <v>2</v>
      </c>
      <c r="S729">
        <v>439</v>
      </c>
      <c r="T729">
        <v>402</v>
      </c>
      <c r="U729">
        <v>7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333</v>
      </c>
      <c r="AB729">
        <v>299</v>
      </c>
      <c r="AC729">
        <v>5</v>
      </c>
      <c r="AD729">
        <v>0</v>
      </c>
      <c r="AE729">
        <v>106</v>
      </c>
      <c r="AF729">
        <v>103</v>
      </c>
      <c r="AG729">
        <v>2</v>
      </c>
      <c r="AH729">
        <v>0</v>
      </c>
    </row>
    <row r="730" spans="1:34" x14ac:dyDescent="0.25">
      <c r="A730">
        <v>212</v>
      </c>
      <c r="B730" t="s">
        <v>34</v>
      </c>
      <c r="C730">
        <v>1</v>
      </c>
      <c r="D730">
        <v>165</v>
      </c>
      <c r="E730">
        <v>110</v>
      </c>
      <c r="F730">
        <v>110</v>
      </c>
      <c r="G730">
        <v>1767</v>
      </c>
      <c r="H730">
        <v>0.25</v>
      </c>
      <c r="I730">
        <v>13</v>
      </c>
      <c r="J730">
        <v>13</v>
      </c>
      <c r="K730" t="s">
        <v>66</v>
      </c>
      <c r="M730">
        <v>1</v>
      </c>
      <c r="N730">
        <v>18</v>
      </c>
      <c r="O730" t="s">
        <v>67</v>
      </c>
      <c r="P730" t="s">
        <v>37</v>
      </c>
      <c r="Q730">
        <v>1</v>
      </c>
      <c r="S730">
        <v>439</v>
      </c>
      <c r="T730">
        <v>316</v>
      </c>
      <c r="U730">
        <v>14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333</v>
      </c>
      <c r="AB730">
        <v>237</v>
      </c>
      <c r="AC730">
        <v>10</v>
      </c>
      <c r="AD730">
        <v>0</v>
      </c>
      <c r="AE730">
        <v>106</v>
      </c>
      <c r="AF730">
        <v>79</v>
      </c>
      <c r="AG730">
        <v>4</v>
      </c>
      <c r="AH730">
        <v>0</v>
      </c>
    </row>
    <row r="731" spans="1:34" x14ac:dyDescent="0.25">
      <c r="A731">
        <v>212</v>
      </c>
      <c r="B731" t="s">
        <v>34</v>
      </c>
      <c r="C731">
        <v>1</v>
      </c>
      <c r="D731">
        <v>165</v>
      </c>
      <c r="E731">
        <v>110</v>
      </c>
      <c r="F731">
        <v>110</v>
      </c>
      <c r="G731">
        <v>1767</v>
      </c>
      <c r="H731">
        <v>0.25</v>
      </c>
      <c r="I731">
        <v>13</v>
      </c>
      <c r="J731">
        <v>13</v>
      </c>
      <c r="K731" t="s">
        <v>66</v>
      </c>
      <c r="M731">
        <v>1</v>
      </c>
      <c r="N731">
        <v>17</v>
      </c>
      <c r="O731" t="s">
        <v>68</v>
      </c>
      <c r="P731" t="s">
        <v>37</v>
      </c>
      <c r="Q731">
        <v>2</v>
      </c>
      <c r="S731">
        <v>439</v>
      </c>
      <c r="T731">
        <v>109</v>
      </c>
      <c r="U731">
        <v>14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333</v>
      </c>
      <c r="AB731">
        <v>86</v>
      </c>
      <c r="AC731">
        <v>10</v>
      </c>
      <c r="AD731">
        <v>0</v>
      </c>
      <c r="AE731">
        <v>106</v>
      </c>
      <c r="AF731">
        <v>23</v>
      </c>
      <c r="AG731">
        <v>4</v>
      </c>
      <c r="AH731">
        <v>0</v>
      </c>
    </row>
    <row r="732" spans="1:34" x14ac:dyDescent="0.25">
      <c r="A732">
        <v>212</v>
      </c>
      <c r="B732" t="s">
        <v>39</v>
      </c>
      <c r="C732">
        <v>1</v>
      </c>
      <c r="D732">
        <v>151</v>
      </c>
      <c r="E732">
        <v>111</v>
      </c>
      <c r="F732">
        <v>111</v>
      </c>
      <c r="G732">
        <v>0</v>
      </c>
      <c r="H732">
        <v>0</v>
      </c>
      <c r="I732">
        <v>3</v>
      </c>
      <c r="J732">
        <v>3</v>
      </c>
      <c r="K732" t="s">
        <v>35</v>
      </c>
      <c r="M732">
        <v>1</v>
      </c>
      <c r="N732">
        <v>2</v>
      </c>
      <c r="O732" t="s">
        <v>36</v>
      </c>
      <c r="P732" t="s">
        <v>37</v>
      </c>
      <c r="Q732">
        <v>1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</row>
    <row r="733" spans="1:34" x14ac:dyDescent="0.25">
      <c r="A733">
        <v>212</v>
      </c>
      <c r="B733" t="s">
        <v>39</v>
      </c>
      <c r="C733">
        <v>1</v>
      </c>
      <c r="D733">
        <v>151</v>
      </c>
      <c r="E733">
        <v>111</v>
      </c>
      <c r="F733">
        <v>111</v>
      </c>
      <c r="G733">
        <v>0</v>
      </c>
      <c r="H733">
        <v>0</v>
      </c>
      <c r="I733">
        <v>3</v>
      </c>
      <c r="J733">
        <v>3</v>
      </c>
      <c r="K733" t="s">
        <v>35</v>
      </c>
      <c r="M733">
        <v>1</v>
      </c>
      <c r="N733">
        <v>1</v>
      </c>
      <c r="O733" t="s">
        <v>38</v>
      </c>
      <c r="P733" t="s">
        <v>37</v>
      </c>
      <c r="Q733">
        <v>2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</row>
    <row r="734" spans="1:34" x14ac:dyDescent="0.25">
      <c r="A734">
        <v>212</v>
      </c>
      <c r="B734" t="s">
        <v>39</v>
      </c>
      <c r="C734">
        <v>1</v>
      </c>
      <c r="D734">
        <v>151</v>
      </c>
      <c r="E734">
        <v>111</v>
      </c>
      <c r="F734">
        <v>111</v>
      </c>
      <c r="G734">
        <v>0</v>
      </c>
      <c r="H734">
        <v>0</v>
      </c>
      <c r="I734">
        <v>6</v>
      </c>
      <c r="J734">
        <v>6</v>
      </c>
      <c r="K734" t="s">
        <v>40</v>
      </c>
      <c r="M734">
        <v>1</v>
      </c>
      <c r="N734">
        <v>4</v>
      </c>
      <c r="O734" t="s">
        <v>41</v>
      </c>
      <c r="P734" t="s">
        <v>37</v>
      </c>
      <c r="Q734">
        <v>1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</row>
    <row r="735" spans="1:34" x14ac:dyDescent="0.25">
      <c r="A735">
        <v>212</v>
      </c>
      <c r="B735" t="s">
        <v>39</v>
      </c>
      <c r="C735">
        <v>1</v>
      </c>
      <c r="D735">
        <v>151</v>
      </c>
      <c r="E735">
        <v>111</v>
      </c>
      <c r="F735">
        <v>111</v>
      </c>
      <c r="G735">
        <v>0</v>
      </c>
      <c r="H735">
        <v>0</v>
      </c>
      <c r="I735">
        <v>6</v>
      </c>
      <c r="J735">
        <v>6</v>
      </c>
      <c r="K735" t="s">
        <v>40</v>
      </c>
      <c r="M735">
        <v>1</v>
      </c>
      <c r="N735">
        <v>3</v>
      </c>
      <c r="O735" t="s">
        <v>42</v>
      </c>
      <c r="P735" t="s">
        <v>37</v>
      </c>
      <c r="Q735">
        <v>2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</row>
    <row r="736" spans="1:34" x14ac:dyDescent="0.25">
      <c r="A736">
        <v>212</v>
      </c>
      <c r="B736" t="s">
        <v>39</v>
      </c>
      <c r="C736">
        <v>1</v>
      </c>
      <c r="D736">
        <v>151</v>
      </c>
      <c r="E736">
        <v>111</v>
      </c>
      <c r="F736">
        <v>111</v>
      </c>
      <c r="G736">
        <v>0</v>
      </c>
      <c r="H736">
        <v>0</v>
      </c>
      <c r="I736">
        <v>13</v>
      </c>
      <c r="J736">
        <v>13</v>
      </c>
      <c r="K736" t="s">
        <v>66</v>
      </c>
      <c r="M736">
        <v>1</v>
      </c>
      <c r="N736">
        <v>18</v>
      </c>
      <c r="O736" t="s">
        <v>67</v>
      </c>
      <c r="P736" t="s">
        <v>37</v>
      </c>
      <c r="Q736">
        <v>1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</row>
    <row r="737" spans="1:34" x14ac:dyDescent="0.25">
      <c r="A737">
        <v>212</v>
      </c>
      <c r="B737" t="s">
        <v>39</v>
      </c>
      <c r="C737">
        <v>1</v>
      </c>
      <c r="D737">
        <v>151</v>
      </c>
      <c r="E737">
        <v>111</v>
      </c>
      <c r="F737">
        <v>111</v>
      </c>
      <c r="G737">
        <v>0</v>
      </c>
      <c r="H737">
        <v>0</v>
      </c>
      <c r="I737">
        <v>13</v>
      </c>
      <c r="J737">
        <v>13</v>
      </c>
      <c r="K737" t="s">
        <v>66</v>
      </c>
      <c r="M737">
        <v>1</v>
      </c>
      <c r="N737">
        <v>17</v>
      </c>
      <c r="O737" t="s">
        <v>68</v>
      </c>
      <c r="P737" t="s">
        <v>37</v>
      </c>
      <c r="Q737">
        <v>2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</row>
    <row r="738" spans="1:34" x14ac:dyDescent="0.25">
      <c r="A738">
        <v>212</v>
      </c>
      <c r="B738" t="s">
        <v>39</v>
      </c>
      <c r="C738">
        <v>1</v>
      </c>
      <c r="D738">
        <v>151</v>
      </c>
      <c r="E738">
        <v>111</v>
      </c>
      <c r="F738">
        <v>111</v>
      </c>
      <c r="G738">
        <v>0</v>
      </c>
      <c r="H738">
        <v>0</v>
      </c>
      <c r="I738">
        <v>18</v>
      </c>
      <c r="J738">
        <v>18</v>
      </c>
      <c r="K738" t="s">
        <v>49</v>
      </c>
      <c r="M738">
        <v>1</v>
      </c>
      <c r="N738">
        <v>24</v>
      </c>
      <c r="O738" t="s">
        <v>50</v>
      </c>
      <c r="P738" t="s">
        <v>37</v>
      </c>
      <c r="Q738">
        <v>1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</row>
    <row r="739" spans="1:34" x14ac:dyDescent="0.25">
      <c r="A739">
        <v>212</v>
      </c>
      <c r="B739" t="s">
        <v>39</v>
      </c>
      <c r="C739">
        <v>1</v>
      </c>
      <c r="D739">
        <v>151</v>
      </c>
      <c r="E739">
        <v>111</v>
      </c>
      <c r="F739">
        <v>111</v>
      </c>
      <c r="G739">
        <v>0</v>
      </c>
      <c r="H739">
        <v>0</v>
      </c>
      <c r="I739">
        <v>18</v>
      </c>
      <c r="J739">
        <v>18</v>
      </c>
      <c r="K739" t="s">
        <v>49</v>
      </c>
      <c r="M739">
        <v>1</v>
      </c>
      <c r="N739">
        <v>23</v>
      </c>
      <c r="O739" t="s">
        <v>51</v>
      </c>
      <c r="P739" t="s">
        <v>37</v>
      </c>
      <c r="Q739">
        <v>2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</row>
    <row r="740" spans="1:34" x14ac:dyDescent="0.25">
      <c r="A740">
        <v>212</v>
      </c>
      <c r="B740" t="s">
        <v>37</v>
      </c>
      <c r="C740">
        <v>1</v>
      </c>
      <c r="D740">
        <v>159</v>
      </c>
      <c r="E740">
        <v>112</v>
      </c>
      <c r="F740">
        <v>112</v>
      </c>
      <c r="G740">
        <v>614</v>
      </c>
      <c r="H740">
        <v>0.17</v>
      </c>
      <c r="I740">
        <v>3</v>
      </c>
      <c r="J740">
        <v>3</v>
      </c>
      <c r="K740" t="s">
        <v>35</v>
      </c>
      <c r="M740">
        <v>1</v>
      </c>
      <c r="N740">
        <v>2</v>
      </c>
      <c r="O740" t="s">
        <v>36</v>
      </c>
      <c r="P740" t="s">
        <v>37</v>
      </c>
      <c r="Q740">
        <v>1</v>
      </c>
      <c r="S740">
        <v>107</v>
      </c>
      <c r="T740">
        <v>39</v>
      </c>
      <c r="U740">
        <v>39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80</v>
      </c>
      <c r="AB740">
        <v>28</v>
      </c>
      <c r="AC740">
        <v>31</v>
      </c>
      <c r="AD740">
        <v>0</v>
      </c>
      <c r="AE740">
        <v>27</v>
      </c>
      <c r="AF740">
        <v>11</v>
      </c>
      <c r="AG740">
        <v>8</v>
      </c>
      <c r="AH740">
        <v>0</v>
      </c>
    </row>
    <row r="741" spans="1:34" x14ac:dyDescent="0.25">
      <c r="A741">
        <v>212</v>
      </c>
      <c r="B741" t="s">
        <v>37</v>
      </c>
      <c r="C741">
        <v>1</v>
      </c>
      <c r="D741">
        <v>159</v>
      </c>
      <c r="E741">
        <v>112</v>
      </c>
      <c r="F741">
        <v>112</v>
      </c>
      <c r="G741">
        <v>614</v>
      </c>
      <c r="H741">
        <v>0.17</v>
      </c>
      <c r="I741">
        <v>3</v>
      </c>
      <c r="J741">
        <v>3</v>
      </c>
      <c r="K741" t="s">
        <v>35</v>
      </c>
      <c r="M741">
        <v>1</v>
      </c>
      <c r="N741">
        <v>1</v>
      </c>
      <c r="O741" t="s">
        <v>38</v>
      </c>
      <c r="P741" t="s">
        <v>37</v>
      </c>
      <c r="Q741">
        <v>2</v>
      </c>
      <c r="S741">
        <v>107</v>
      </c>
      <c r="T741">
        <v>29</v>
      </c>
      <c r="U741">
        <v>39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80</v>
      </c>
      <c r="AB741">
        <v>21</v>
      </c>
      <c r="AC741">
        <v>31</v>
      </c>
      <c r="AD741">
        <v>0</v>
      </c>
      <c r="AE741">
        <v>27</v>
      </c>
      <c r="AF741">
        <v>8</v>
      </c>
      <c r="AG741">
        <v>8</v>
      </c>
      <c r="AH741">
        <v>0</v>
      </c>
    </row>
    <row r="742" spans="1:34" x14ac:dyDescent="0.25">
      <c r="A742">
        <v>212</v>
      </c>
      <c r="B742" t="s">
        <v>37</v>
      </c>
      <c r="C742">
        <v>1</v>
      </c>
      <c r="D742">
        <v>159</v>
      </c>
      <c r="E742">
        <v>112</v>
      </c>
      <c r="F742">
        <v>112</v>
      </c>
      <c r="G742">
        <v>614</v>
      </c>
      <c r="H742">
        <v>0.17</v>
      </c>
      <c r="I742">
        <v>6</v>
      </c>
      <c r="J742">
        <v>6</v>
      </c>
      <c r="K742" t="s">
        <v>40</v>
      </c>
      <c r="M742">
        <v>1</v>
      </c>
      <c r="N742">
        <v>4</v>
      </c>
      <c r="O742" t="s">
        <v>41</v>
      </c>
      <c r="P742" t="s">
        <v>37</v>
      </c>
      <c r="Q742">
        <v>1</v>
      </c>
      <c r="S742">
        <v>107</v>
      </c>
      <c r="T742">
        <v>11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80</v>
      </c>
      <c r="AB742">
        <v>10</v>
      </c>
      <c r="AC742">
        <v>0</v>
      </c>
      <c r="AD742">
        <v>0</v>
      </c>
      <c r="AE742">
        <v>27</v>
      </c>
      <c r="AF742">
        <v>1</v>
      </c>
      <c r="AG742">
        <v>0</v>
      </c>
      <c r="AH742">
        <v>0</v>
      </c>
    </row>
    <row r="743" spans="1:34" x14ac:dyDescent="0.25">
      <c r="A743">
        <v>212</v>
      </c>
      <c r="B743" t="s">
        <v>37</v>
      </c>
      <c r="C743">
        <v>1</v>
      </c>
      <c r="D743">
        <v>159</v>
      </c>
      <c r="E743">
        <v>112</v>
      </c>
      <c r="F743">
        <v>112</v>
      </c>
      <c r="G743">
        <v>614</v>
      </c>
      <c r="H743">
        <v>0.17</v>
      </c>
      <c r="I743">
        <v>6</v>
      </c>
      <c r="J743">
        <v>6</v>
      </c>
      <c r="K743" t="s">
        <v>40</v>
      </c>
      <c r="M743">
        <v>1</v>
      </c>
      <c r="N743">
        <v>3</v>
      </c>
      <c r="O743" t="s">
        <v>42</v>
      </c>
      <c r="P743" t="s">
        <v>37</v>
      </c>
      <c r="Q743">
        <v>2</v>
      </c>
      <c r="S743">
        <v>107</v>
      </c>
      <c r="T743">
        <v>96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80</v>
      </c>
      <c r="AB743">
        <v>70</v>
      </c>
      <c r="AC743">
        <v>0</v>
      </c>
      <c r="AD743">
        <v>0</v>
      </c>
      <c r="AE743">
        <v>27</v>
      </c>
      <c r="AF743">
        <v>26</v>
      </c>
      <c r="AG743">
        <v>0</v>
      </c>
      <c r="AH743">
        <v>0</v>
      </c>
    </row>
    <row r="744" spans="1:34" x14ac:dyDescent="0.25">
      <c r="A744">
        <v>212</v>
      </c>
      <c r="B744" t="s">
        <v>37</v>
      </c>
      <c r="C744">
        <v>1</v>
      </c>
      <c r="D744">
        <v>159</v>
      </c>
      <c r="E744">
        <v>112</v>
      </c>
      <c r="F744">
        <v>112</v>
      </c>
      <c r="G744">
        <v>614</v>
      </c>
      <c r="H744">
        <v>0.17</v>
      </c>
      <c r="I744">
        <v>13</v>
      </c>
      <c r="J744">
        <v>13</v>
      </c>
      <c r="K744" t="s">
        <v>66</v>
      </c>
      <c r="M744">
        <v>1</v>
      </c>
      <c r="N744">
        <v>18</v>
      </c>
      <c r="O744" t="s">
        <v>67</v>
      </c>
      <c r="P744" t="s">
        <v>37</v>
      </c>
      <c r="Q744">
        <v>1</v>
      </c>
      <c r="S744">
        <v>107</v>
      </c>
      <c r="T744">
        <v>61</v>
      </c>
      <c r="U744">
        <v>6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80</v>
      </c>
      <c r="AB744">
        <v>45</v>
      </c>
      <c r="AC744">
        <v>5</v>
      </c>
      <c r="AD744">
        <v>0</v>
      </c>
      <c r="AE744">
        <v>27</v>
      </c>
      <c r="AF744">
        <v>16</v>
      </c>
      <c r="AG744">
        <v>1</v>
      </c>
      <c r="AH744">
        <v>0</v>
      </c>
    </row>
    <row r="745" spans="1:34" x14ac:dyDescent="0.25">
      <c r="A745">
        <v>212</v>
      </c>
      <c r="B745" t="s">
        <v>37</v>
      </c>
      <c r="C745">
        <v>1</v>
      </c>
      <c r="D745">
        <v>159</v>
      </c>
      <c r="E745">
        <v>112</v>
      </c>
      <c r="F745">
        <v>112</v>
      </c>
      <c r="G745">
        <v>614</v>
      </c>
      <c r="H745">
        <v>0.17</v>
      </c>
      <c r="I745">
        <v>13</v>
      </c>
      <c r="J745">
        <v>13</v>
      </c>
      <c r="K745" t="s">
        <v>66</v>
      </c>
      <c r="M745">
        <v>1</v>
      </c>
      <c r="N745">
        <v>17</v>
      </c>
      <c r="O745" t="s">
        <v>68</v>
      </c>
      <c r="P745" t="s">
        <v>37</v>
      </c>
      <c r="Q745">
        <v>2</v>
      </c>
      <c r="S745">
        <v>107</v>
      </c>
      <c r="T745">
        <v>40</v>
      </c>
      <c r="U745">
        <v>6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80</v>
      </c>
      <c r="AB745">
        <v>30</v>
      </c>
      <c r="AC745">
        <v>5</v>
      </c>
      <c r="AD745">
        <v>0</v>
      </c>
      <c r="AE745">
        <v>27</v>
      </c>
      <c r="AF745">
        <v>10</v>
      </c>
      <c r="AG745">
        <v>1</v>
      </c>
      <c r="AH745">
        <v>0</v>
      </c>
    </row>
    <row r="746" spans="1:34" x14ac:dyDescent="0.25">
      <c r="A746">
        <v>213</v>
      </c>
      <c r="B746" t="s">
        <v>34</v>
      </c>
      <c r="C746">
        <v>1</v>
      </c>
      <c r="D746">
        <v>151</v>
      </c>
      <c r="E746">
        <v>113</v>
      </c>
      <c r="F746">
        <v>113</v>
      </c>
      <c r="G746">
        <v>0</v>
      </c>
      <c r="H746">
        <v>0</v>
      </c>
      <c r="I746">
        <v>3</v>
      </c>
      <c r="J746">
        <v>3</v>
      </c>
      <c r="K746" t="s">
        <v>35</v>
      </c>
      <c r="M746">
        <v>1</v>
      </c>
      <c r="N746">
        <v>2</v>
      </c>
      <c r="O746" t="s">
        <v>36</v>
      </c>
      <c r="P746" t="s">
        <v>37</v>
      </c>
      <c r="Q746">
        <v>1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</row>
    <row r="747" spans="1:34" x14ac:dyDescent="0.25">
      <c r="A747">
        <v>213</v>
      </c>
      <c r="B747" t="s">
        <v>34</v>
      </c>
      <c r="C747">
        <v>1</v>
      </c>
      <c r="D747">
        <v>151</v>
      </c>
      <c r="E747">
        <v>113</v>
      </c>
      <c r="F747">
        <v>113</v>
      </c>
      <c r="G747">
        <v>0</v>
      </c>
      <c r="H747">
        <v>0</v>
      </c>
      <c r="I747">
        <v>3</v>
      </c>
      <c r="J747">
        <v>3</v>
      </c>
      <c r="K747" t="s">
        <v>35</v>
      </c>
      <c r="M747">
        <v>1</v>
      </c>
      <c r="N747">
        <v>1</v>
      </c>
      <c r="O747" t="s">
        <v>38</v>
      </c>
      <c r="P747" t="s">
        <v>37</v>
      </c>
      <c r="Q747">
        <v>2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</row>
    <row r="748" spans="1:34" x14ac:dyDescent="0.25">
      <c r="A748">
        <v>213</v>
      </c>
      <c r="B748" t="s">
        <v>34</v>
      </c>
      <c r="C748">
        <v>1</v>
      </c>
      <c r="D748">
        <v>151</v>
      </c>
      <c r="E748">
        <v>113</v>
      </c>
      <c r="F748">
        <v>113</v>
      </c>
      <c r="G748">
        <v>0</v>
      </c>
      <c r="H748">
        <v>0</v>
      </c>
      <c r="I748">
        <v>6</v>
      </c>
      <c r="J748">
        <v>6</v>
      </c>
      <c r="K748" t="s">
        <v>40</v>
      </c>
      <c r="M748">
        <v>1</v>
      </c>
      <c r="N748">
        <v>4</v>
      </c>
      <c r="O748" t="s">
        <v>41</v>
      </c>
      <c r="P748" t="s">
        <v>37</v>
      </c>
      <c r="Q748">
        <v>1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</row>
    <row r="749" spans="1:34" x14ac:dyDescent="0.25">
      <c r="A749">
        <v>213</v>
      </c>
      <c r="B749" t="s">
        <v>34</v>
      </c>
      <c r="C749">
        <v>1</v>
      </c>
      <c r="D749">
        <v>151</v>
      </c>
      <c r="E749">
        <v>113</v>
      </c>
      <c r="F749">
        <v>113</v>
      </c>
      <c r="G749">
        <v>0</v>
      </c>
      <c r="H749">
        <v>0</v>
      </c>
      <c r="I749">
        <v>6</v>
      </c>
      <c r="J749">
        <v>6</v>
      </c>
      <c r="K749" t="s">
        <v>40</v>
      </c>
      <c r="M749">
        <v>1</v>
      </c>
      <c r="N749">
        <v>3</v>
      </c>
      <c r="O749" t="s">
        <v>42</v>
      </c>
      <c r="P749" t="s">
        <v>37</v>
      </c>
      <c r="Q749">
        <v>2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</row>
    <row r="750" spans="1:34" x14ac:dyDescent="0.25">
      <c r="A750">
        <v>213</v>
      </c>
      <c r="B750" t="s">
        <v>34</v>
      </c>
      <c r="C750">
        <v>1</v>
      </c>
      <c r="D750">
        <v>151</v>
      </c>
      <c r="E750">
        <v>113</v>
      </c>
      <c r="F750">
        <v>113</v>
      </c>
      <c r="G750">
        <v>0</v>
      </c>
      <c r="H750">
        <v>0</v>
      </c>
      <c r="I750">
        <v>13</v>
      </c>
      <c r="J750">
        <v>13</v>
      </c>
      <c r="K750" t="s">
        <v>66</v>
      </c>
      <c r="M750">
        <v>1</v>
      </c>
      <c r="N750">
        <v>18</v>
      </c>
      <c r="O750" t="s">
        <v>67</v>
      </c>
      <c r="P750" t="s">
        <v>37</v>
      </c>
      <c r="Q750">
        <v>1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</row>
    <row r="751" spans="1:34" x14ac:dyDescent="0.25">
      <c r="A751">
        <v>213</v>
      </c>
      <c r="B751" t="s">
        <v>34</v>
      </c>
      <c r="C751">
        <v>1</v>
      </c>
      <c r="D751">
        <v>151</v>
      </c>
      <c r="E751">
        <v>113</v>
      </c>
      <c r="F751">
        <v>113</v>
      </c>
      <c r="G751">
        <v>0</v>
      </c>
      <c r="H751">
        <v>0</v>
      </c>
      <c r="I751">
        <v>13</v>
      </c>
      <c r="J751">
        <v>13</v>
      </c>
      <c r="K751" t="s">
        <v>66</v>
      </c>
      <c r="M751">
        <v>1</v>
      </c>
      <c r="N751">
        <v>17</v>
      </c>
      <c r="O751" t="s">
        <v>68</v>
      </c>
      <c r="P751" t="s">
        <v>37</v>
      </c>
      <c r="Q751">
        <v>2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</row>
    <row r="752" spans="1:34" x14ac:dyDescent="0.25">
      <c r="A752">
        <v>213</v>
      </c>
      <c r="B752" t="s">
        <v>34</v>
      </c>
      <c r="C752">
        <v>1</v>
      </c>
      <c r="D752">
        <v>151</v>
      </c>
      <c r="E752">
        <v>113</v>
      </c>
      <c r="F752">
        <v>113</v>
      </c>
      <c r="G752">
        <v>0</v>
      </c>
      <c r="H752">
        <v>0</v>
      </c>
      <c r="I752">
        <v>18</v>
      </c>
      <c r="J752">
        <v>18</v>
      </c>
      <c r="K752" t="s">
        <v>49</v>
      </c>
      <c r="M752">
        <v>1</v>
      </c>
      <c r="N752">
        <v>24</v>
      </c>
      <c r="O752" t="s">
        <v>50</v>
      </c>
      <c r="P752" t="s">
        <v>37</v>
      </c>
      <c r="Q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</row>
    <row r="753" spans="1:34" x14ac:dyDescent="0.25">
      <c r="A753">
        <v>213</v>
      </c>
      <c r="B753" t="s">
        <v>34</v>
      </c>
      <c r="C753">
        <v>1</v>
      </c>
      <c r="D753">
        <v>151</v>
      </c>
      <c r="E753">
        <v>113</v>
      </c>
      <c r="F753">
        <v>113</v>
      </c>
      <c r="G753">
        <v>0</v>
      </c>
      <c r="H753">
        <v>0</v>
      </c>
      <c r="I753">
        <v>18</v>
      </c>
      <c r="J753">
        <v>18</v>
      </c>
      <c r="K753" t="s">
        <v>49</v>
      </c>
      <c r="M753">
        <v>1</v>
      </c>
      <c r="N753">
        <v>23</v>
      </c>
      <c r="O753" t="s">
        <v>51</v>
      </c>
      <c r="P753" t="s">
        <v>37</v>
      </c>
      <c r="Q753">
        <v>2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</row>
    <row r="754" spans="1:34" x14ac:dyDescent="0.25">
      <c r="A754">
        <v>214</v>
      </c>
      <c r="B754" t="s">
        <v>34</v>
      </c>
      <c r="C754">
        <v>1</v>
      </c>
      <c r="D754">
        <v>167</v>
      </c>
      <c r="E754">
        <v>114</v>
      </c>
      <c r="F754">
        <v>114</v>
      </c>
      <c r="G754">
        <v>1098</v>
      </c>
      <c r="H754">
        <v>0.28999999999999998</v>
      </c>
      <c r="I754">
        <v>3</v>
      </c>
      <c r="J754">
        <v>3</v>
      </c>
      <c r="K754" t="s">
        <v>35</v>
      </c>
      <c r="M754">
        <v>1</v>
      </c>
      <c r="N754">
        <v>2</v>
      </c>
      <c r="O754" t="s">
        <v>36</v>
      </c>
      <c r="P754" t="s">
        <v>37</v>
      </c>
      <c r="Q754">
        <v>1</v>
      </c>
      <c r="S754">
        <v>319</v>
      </c>
      <c r="T754">
        <v>154</v>
      </c>
      <c r="U754">
        <v>113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219</v>
      </c>
      <c r="AB754">
        <v>110</v>
      </c>
      <c r="AC754">
        <v>74</v>
      </c>
      <c r="AD754">
        <v>0</v>
      </c>
      <c r="AE754">
        <v>100</v>
      </c>
      <c r="AF754">
        <v>44</v>
      </c>
      <c r="AG754">
        <v>39</v>
      </c>
      <c r="AH754">
        <v>0</v>
      </c>
    </row>
    <row r="755" spans="1:34" x14ac:dyDescent="0.25">
      <c r="A755">
        <v>214</v>
      </c>
      <c r="B755" t="s">
        <v>34</v>
      </c>
      <c r="C755">
        <v>1</v>
      </c>
      <c r="D755">
        <v>167</v>
      </c>
      <c r="E755">
        <v>114</v>
      </c>
      <c r="F755">
        <v>114</v>
      </c>
      <c r="G755">
        <v>1098</v>
      </c>
      <c r="H755">
        <v>0.28999999999999998</v>
      </c>
      <c r="I755">
        <v>3</v>
      </c>
      <c r="J755">
        <v>3</v>
      </c>
      <c r="K755" t="s">
        <v>35</v>
      </c>
      <c r="M755">
        <v>1</v>
      </c>
      <c r="N755">
        <v>1</v>
      </c>
      <c r="O755" t="s">
        <v>38</v>
      </c>
      <c r="P755" t="s">
        <v>37</v>
      </c>
      <c r="Q755">
        <v>2</v>
      </c>
      <c r="S755">
        <v>319</v>
      </c>
      <c r="T755">
        <v>52</v>
      </c>
      <c r="U755">
        <v>113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219</v>
      </c>
      <c r="AB755">
        <v>35</v>
      </c>
      <c r="AC755">
        <v>74</v>
      </c>
      <c r="AD755">
        <v>0</v>
      </c>
      <c r="AE755">
        <v>100</v>
      </c>
      <c r="AF755">
        <v>17</v>
      </c>
      <c r="AG755">
        <v>39</v>
      </c>
      <c r="AH755">
        <v>0</v>
      </c>
    </row>
    <row r="756" spans="1:34" x14ac:dyDescent="0.25">
      <c r="A756">
        <v>214</v>
      </c>
      <c r="B756" t="s">
        <v>34</v>
      </c>
      <c r="C756">
        <v>1</v>
      </c>
      <c r="D756">
        <v>167</v>
      </c>
      <c r="E756">
        <v>114</v>
      </c>
      <c r="F756">
        <v>114</v>
      </c>
      <c r="G756">
        <v>1098</v>
      </c>
      <c r="H756">
        <v>0.28999999999999998</v>
      </c>
      <c r="I756">
        <v>6</v>
      </c>
      <c r="J756">
        <v>6</v>
      </c>
      <c r="K756" t="s">
        <v>40</v>
      </c>
      <c r="M756">
        <v>1</v>
      </c>
      <c r="N756">
        <v>4</v>
      </c>
      <c r="O756" t="s">
        <v>41</v>
      </c>
      <c r="P756" t="s">
        <v>37</v>
      </c>
      <c r="Q756">
        <v>1</v>
      </c>
      <c r="S756">
        <v>319</v>
      </c>
      <c r="T756">
        <v>45</v>
      </c>
      <c r="U756">
        <v>5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219</v>
      </c>
      <c r="AB756">
        <v>24</v>
      </c>
      <c r="AC756">
        <v>4</v>
      </c>
      <c r="AD756">
        <v>0</v>
      </c>
      <c r="AE756">
        <v>100</v>
      </c>
      <c r="AF756">
        <v>21</v>
      </c>
      <c r="AG756">
        <v>1</v>
      </c>
      <c r="AH756">
        <v>0</v>
      </c>
    </row>
    <row r="757" spans="1:34" x14ac:dyDescent="0.25">
      <c r="A757">
        <v>214</v>
      </c>
      <c r="B757" t="s">
        <v>34</v>
      </c>
      <c r="C757">
        <v>1</v>
      </c>
      <c r="D757">
        <v>167</v>
      </c>
      <c r="E757">
        <v>114</v>
      </c>
      <c r="F757">
        <v>114</v>
      </c>
      <c r="G757">
        <v>1098</v>
      </c>
      <c r="H757">
        <v>0.28999999999999998</v>
      </c>
      <c r="I757">
        <v>6</v>
      </c>
      <c r="J757">
        <v>6</v>
      </c>
      <c r="K757" t="s">
        <v>40</v>
      </c>
      <c r="M757">
        <v>1</v>
      </c>
      <c r="N757">
        <v>3</v>
      </c>
      <c r="O757" t="s">
        <v>42</v>
      </c>
      <c r="P757" t="s">
        <v>37</v>
      </c>
      <c r="Q757">
        <v>2</v>
      </c>
      <c r="S757">
        <v>319</v>
      </c>
      <c r="T757">
        <v>269</v>
      </c>
      <c r="U757">
        <v>5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219</v>
      </c>
      <c r="AB757">
        <v>191</v>
      </c>
      <c r="AC757">
        <v>4</v>
      </c>
      <c r="AD757">
        <v>0</v>
      </c>
      <c r="AE757">
        <v>100</v>
      </c>
      <c r="AF757">
        <v>78</v>
      </c>
      <c r="AG757">
        <v>1</v>
      </c>
      <c r="AH757">
        <v>0</v>
      </c>
    </row>
    <row r="758" spans="1:34" x14ac:dyDescent="0.25">
      <c r="A758">
        <v>214</v>
      </c>
      <c r="B758" t="s">
        <v>34</v>
      </c>
      <c r="C758">
        <v>1</v>
      </c>
      <c r="D758">
        <v>167</v>
      </c>
      <c r="E758">
        <v>114</v>
      </c>
      <c r="F758">
        <v>114</v>
      </c>
      <c r="G758">
        <v>1098</v>
      </c>
      <c r="H758">
        <v>0.28999999999999998</v>
      </c>
      <c r="I758">
        <v>18</v>
      </c>
      <c r="J758">
        <v>18</v>
      </c>
      <c r="K758" t="s">
        <v>49</v>
      </c>
      <c r="M758">
        <v>1</v>
      </c>
      <c r="N758">
        <v>24</v>
      </c>
      <c r="O758" t="s">
        <v>50</v>
      </c>
      <c r="P758" t="s">
        <v>37</v>
      </c>
      <c r="Q758">
        <v>1</v>
      </c>
      <c r="S758">
        <v>319</v>
      </c>
      <c r="T758">
        <v>218</v>
      </c>
      <c r="U758">
        <v>72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219</v>
      </c>
      <c r="AB758">
        <v>153</v>
      </c>
      <c r="AC758">
        <v>46</v>
      </c>
      <c r="AD758">
        <v>0</v>
      </c>
      <c r="AE758">
        <v>100</v>
      </c>
      <c r="AF758">
        <v>65</v>
      </c>
      <c r="AG758">
        <v>26</v>
      </c>
      <c r="AH758">
        <v>0</v>
      </c>
    </row>
    <row r="759" spans="1:34" x14ac:dyDescent="0.25">
      <c r="A759">
        <v>214</v>
      </c>
      <c r="B759" t="s">
        <v>34</v>
      </c>
      <c r="C759">
        <v>1</v>
      </c>
      <c r="D759">
        <v>167</v>
      </c>
      <c r="E759">
        <v>114</v>
      </c>
      <c r="F759">
        <v>114</v>
      </c>
      <c r="G759">
        <v>1098</v>
      </c>
      <c r="H759">
        <v>0.28999999999999998</v>
      </c>
      <c r="I759">
        <v>18</v>
      </c>
      <c r="J759">
        <v>18</v>
      </c>
      <c r="K759" t="s">
        <v>49</v>
      </c>
      <c r="M759">
        <v>1</v>
      </c>
      <c r="N759">
        <v>23</v>
      </c>
      <c r="O759" t="s">
        <v>51</v>
      </c>
      <c r="P759" t="s">
        <v>37</v>
      </c>
      <c r="Q759">
        <v>2</v>
      </c>
      <c r="S759">
        <v>319</v>
      </c>
      <c r="T759">
        <v>29</v>
      </c>
      <c r="U759">
        <v>72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219</v>
      </c>
      <c r="AB759">
        <v>20</v>
      </c>
      <c r="AC759">
        <v>46</v>
      </c>
      <c r="AD759">
        <v>0</v>
      </c>
      <c r="AE759">
        <v>100</v>
      </c>
      <c r="AF759">
        <v>9</v>
      </c>
      <c r="AG759">
        <v>26</v>
      </c>
      <c r="AH759">
        <v>0</v>
      </c>
    </row>
    <row r="760" spans="1:34" x14ac:dyDescent="0.25">
      <c r="A760">
        <v>214</v>
      </c>
      <c r="B760" t="s">
        <v>39</v>
      </c>
      <c r="C760">
        <v>1</v>
      </c>
      <c r="D760">
        <v>168</v>
      </c>
      <c r="E760">
        <v>115</v>
      </c>
      <c r="F760">
        <v>115</v>
      </c>
      <c r="G760">
        <v>1522</v>
      </c>
      <c r="H760">
        <v>0.28000000000000003</v>
      </c>
      <c r="I760">
        <v>3</v>
      </c>
      <c r="J760">
        <v>3</v>
      </c>
      <c r="K760" t="s">
        <v>35</v>
      </c>
      <c r="M760">
        <v>1</v>
      </c>
      <c r="N760">
        <v>2</v>
      </c>
      <c r="O760" t="s">
        <v>36</v>
      </c>
      <c r="P760" t="s">
        <v>37</v>
      </c>
      <c r="Q760">
        <v>1</v>
      </c>
      <c r="S760">
        <v>428</v>
      </c>
      <c r="T760">
        <v>152</v>
      </c>
      <c r="U760">
        <v>157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240</v>
      </c>
      <c r="AB760">
        <v>86</v>
      </c>
      <c r="AC760">
        <v>82</v>
      </c>
      <c r="AD760">
        <v>0</v>
      </c>
      <c r="AE760">
        <v>188</v>
      </c>
      <c r="AF760">
        <v>66</v>
      </c>
      <c r="AG760">
        <v>75</v>
      </c>
      <c r="AH760">
        <v>0</v>
      </c>
    </row>
    <row r="761" spans="1:34" x14ac:dyDescent="0.25">
      <c r="A761">
        <v>214</v>
      </c>
      <c r="B761" t="s">
        <v>39</v>
      </c>
      <c r="C761">
        <v>1</v>
      </c>
      <c r="D761">
        <v>168</v>
      </c>
      <c r="E761">
        <v>115</v>
      </c>
      <c r="F761">
        <v>115</v>
      </c>
      <c r="G761">
        <v>1522</v>
      </c>
      <c r="H761">
        <v>0.28000000000000003</v>
      </c>
      <c r="I761">
        <v>3</v>
      </c>
      <c r="J761">
        <v>3</v>
      </c>
      <c r="K761" t="s">
        <v>35</v>
      </c>
      <c r="M761">
        <v>1</v>
      </c>
      <c r="N761">
        <v>1</v>
      </c>
      <c r="O761" t="s">
        <v>38</v>
      </c>
      <c r="P761" t="s">
        <v>37</v>
      </c>
      <c r="Q761">
        <v>2</v>
      </c>
      <c r="S761">
        <v>428</v>
      </c>
      <c r="T761">
        <v>119</v>
      </c>
      <c r="U761">
        <v>157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240</v>
      </c>
      <c r="AB761">
        <v>72</v>
      </c>
      <c r="AC761">
        <v>82</v>
      </c>
      <c r="AD761">
        <v>0</v>
      </c>
      <c r="AE761">
        <v>188</v>
      </c>
      <c r="AF761">
        <v>47</v>
      </c>
      <c r="AG761">
        <v>75</v>
      </c>
      <c r="AH761">
        <v>0</v>
      </c>
    </row>
    <row r="762" spans="1:34" x14ac:dyDescent="0.25">
      <c r="A762">
        <v>214</v>
      </c>
      <c r="B762" t="s">
        <v>39</v>
      </c>
      <c r="C762">
        <v>1</v>
      </c>
      <c r="D762">
        <v>168</v>
      </c>
      <c r="E762">
        <v>115</v>
      </c>
      <c r="F762">
        <v>115</v>
      </c>
      <c r="G762">
        <v>1522</v>
      </c>
      <c r="H762">
        <v>0.28000000000000003</v>
      </c>
      <c r="I762">
        <v>6</v>
      </c>
      <c r="J762">
        <v>6</v>
      </c>
      <c r="K762" t="s">
        <v>40</v>
      </c>
      <c r="M762">
        <v>1</v>
      </c>
      <c r="N762">
        <v>4</v>
      </c>
      <c r="O762" t="s">
        <v>41</v>
      </c>
      <c r="P762" t="s">
        <v>37</v>
      </c>
      <c r="Q762">
        <v>1</v>
      </c>
      <c r="S762">
        <v>428</v>
      </c>
      <c r="T762">
        <v>112</v>
      </c>
      <c r="U762">
        <v>9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240</v>
      </c>
      <c r="AB762">
        <v>57</v>
      </c>
      <c r="AC762">
        <v>3</v>
      </c>
      <c r="AD762">
        <v>0</v>
      </c>
      <c r="AE762">
        <v>188</v>
      </c>
      <c r="AF762">
        <v>55</v>
      </c>
      <c r="AG762">
        <v>6</v>
      </c>
      <c r="AH762">
        <v>0</v>
      </c>
    </row>
    <row r="763" spans="1:34" x14ac:dyDescent="0.25">
      <c r="A763">
        <v>214</v>
      </c>
      <c r="B763" t="s">
        <v>39</v>
      </c>
      <c r="C763">
        <v>1</v>
      </c>
      <c r="D763">
        <v>168</v>
      </c>
      <c r="E763">
        <v>115</v>
      </c>
      <c r="F763">
        <v>115</v>
      </c>
      <c r="G763">
        <v>1522</v>
      </c>
      <c r="H763">
        <v>0.28000000000000003</v>
      </c>
      <c r="I763">
        <v>6</v>
      </c>
      <c r="J763">
        <v>6</v>
      </c>
      <c r="K763" t="s">
        <v>40</v>
      </c>
      <c r="M763">
        <v>1</v>
      </c>
      <c r="N763">
        <v>3</v>
      </c>
      <c r="O763" t="s">
        <v>42</v>
      </c>
      <c r="P763" t="s">
        <v>37</v>
      </c>
      <c r="Q763">
        <v>2</v>
      </c>
      <c r="S763">
        <v>428</v>
      </c>
      <c r="T763">
        <v>307</v>
      </c>
      <c r="U763">
        <v>9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240</v>
      </c>
      <c r="AB763">
        <v>180</v>
      </c>
      <c r="AC763">
        <v>3</v>
      </c>
      <c r="AD763">
        <v>0</v>
      </c>
      <c r="AE763">
        <v>188</v>
      </c>
      <c r="AF763">
        <v>127</v>
      </c>
      <c r="AG763">
        <v>6</v>
      </c>
      <c r="AH763">
        <v>0</v>
      </c>
    </row>
    <row r="764" spans="1:34" x14ac:dyDescent="0.25">
      <c r="A764">
        <v>214</v>
      </c>
      <c r="B764" t="s">
        <v>39</v>
      </c>
      <c r="C764">
        <v>1</v>
      </c>
      <c r="D764">
        <v>168</v>
      </c>
      <c r="E764">
        <v>115</v>
      </c>
      <c r="F764">
        <v>115</v>
      </c>
      <c r="G764">
        <v>1522</v>
      </c>
      <c r="H764">
        <v>0.28000000000000003</v>
      </c>
      <c r="I764">
        <v>13</v>
      </c>
      <c r="J764">
        <v>13</v>
      </c>
      <c r="K764" t="s">
        <v>66</v>
      </c>
      <c r="M764">
        <v>1</v>
      </c>
      <c r="N764">
        <v>18</v>
      </c>
      <c r="O764" t="s">
        <v>67</v>
      </c>
      <c r="P764" t="s">
        <v>37</v>
      </c>
      <c r="Q764">
        <v>1</v>
      </c>
      <c r="S764">
        <v>428</v>
      </c>
      <c r="T764">
        <v>183</v>
      </c>
      <c r="U764">
        <v>12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240</v>
      </c>
      <c r="AB764">
        <v>111</v>
      </c>
      <c r="AC764">
        <v>6</v>
      </c>
      <c r="AD764">
        <v>0</v>
      </c>
      <c r="AE764">
        <v>188</v>
      </c>
      <c r="AF764">
        <v>72</v>
      </c>
      <c r="AG764">
        <v>6</v>
      </c>
      <c r="AH764">
        <v>0</v>
      </c>
    </row>
    <row r="765" spans="1:34" x14ac:dyDescent="0.25">
      <c r="A765">
        <v>214</v>
      </c>
      <c r="B765" t="s">
        <v>39</v>
      </c>
      <c r="C765">
        <v>1</v>
      </c>
      <c r="D765">
        <v>168</v>
      </c>
      <c r="E765">
        <v>115</v>
      </c>
      <c r="F765">
        <v>115</v>
      </c>
      <c r="G765">
        <v>1522</v>
      </c>
      <c r="H765">
        <v>0.28000000000000003</v>
      </c>
      <c r="I765">
        <v>13</v>
      </c>
      <c r="J765">
        <v>13</v>
      </c>
      <c r="K765" t="s">
        <v>66</v>
      </c>
      <c r="M765">
        <v>1</v>
      </c>
      <c r="N765">
        <v>17</v>
      </c>
      <c r="O765" t="s">
        <v>68</v>
      </c>
      <c r="P765" t="s">
        <v>37</v>
      </c>
      <c r="Q765">
        <v>2</v>
      </c>
      <c r="S765">
        <v>428</v>
      </c>
      <c r="T765">
        <v>233</v>
      </c>
      <c r="U765">
        <v>12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240</v>
      </c>
      <c r="AB765">
        <v>123</v>
      </c>
      <c r="AC765">
        <v>6</v>
      </c>
      <c r="AD765">
        <v>0</v>
      </c>
      <c r="AE765">
        <v>188</v>
      </c>
      <c r="AF765">
        <v>110</v>
      </c>
      <c r="AG765">
        <v>6</v>
      </c>
      <c r="AH765">
        <v>0</v>
      </c>
    </row>
    <row r="766" spans="1:34" x14ac:dyDescent="0.25">
      <c r="A766">
        <v>214</v>
      </c>
      <c r="B766" t="s">
        <v>39</v>
      </c>
      <c r="C766">
        <v>1</v>
      </c>
      <c r="D766">
        <v>168</v>
      </c>
      <c r="E766">
        <v>115</v>
      </c>
      <c r="F766">
        <v>115</v>
      </c>
      <c r="G766">
        <v>1522</v>
      </c>
      <c r="H766">
        <v>0.28000000000000003</v>
      </c>
      <c r="I766">
        <v>18</v>
      </c>
      <c r="J766">
        <v>18</v>
      </c>
      <c r="K766" t="s">
        <v>49</v>
      </c>
      <c r="M766">
        <v>1</v>
      </c>
      <c r="N766">
        <v>24</v>
      </c>
      <c r="O766" t="s">
        <v>50</v>
      </c>
      <c r="P766" t="s">
        <v>37</v>
      </c>
      <c r="Q766">
        <v>1</v>
      </c>
      <c r="S766">
        <v>428</v>
      </c>
      <c r="T766">
        <v>269</v>
      </c>
      <c r="U766">
        <v>106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240</v>
      </c>
      <c r="AB766">
        <v>139</v>
      </c>
      <c r="AC766">
        <v>62</v>
      </c>
      <c r="AD766">
        <v>0</v>
      </c>
      <c r="AE766">
        <v>188</v>
      </c>
      <c r="AF766">
        <v>130</v>
      </c>
      <c r="AG766">
        <v>44</v>
      </c>
      <c r="AH766">
        <v>0</v>
      </c>
    </row>
    <row r="767" spans="1:34" x14ac:dyDescent="0.25">
      <c r="A767">
        <v>214</v>
      </c>
      <c r="B767" t="s">
        <v>39</v>
      </c>
      <c r="C767">
        <v>1</v>
      </c>
      <c r="D767">
        <v>168</v>
      </c>
      <c r="E767">
        <v>115</v>
      </c>
      <c r="F767">
        <v>115</v>
      </c>
      <c r="G767">
        <v>1522</v>
      </c>
      <c r="H767">
        <v>0.28000000000000003</v>
      </c>
      <c r="I767">
        <v>18</v>
      </c>
      <c r="J767">
        <v>18</v>
      </c>
      <c r="K767" t="s">
        <v>49</v>
      </c>
      <c r="M767">
        <v>1</v>
      </c>
      <c r="N767">
        <v>23</v>
      </c>
      <c r="O767" t="s">
        <v>51</v>
      </c>
      <c r="P767" t="s">
        <v>37</v>
      </c>
      <c r="Q767">
        <v>2</v>
      </c>
      <c r="S767">
        <v>428</v>
      </c>
      <c r="T767">
        <v>53</v>
      </c>
      <c r="U767">
        <v>106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240</v>
      </c>
      <c r="AB767">
        <v>39</v>
      </c>
      <c r="AC767">
        <v>62</v>
      </c>
      <c r="AD767">
        <v>0</v>
      </c>
      <c r="AE767">
        <v>188</v>
      </c>
      <c r="AF767">
        <v>14</v>
      </c>
      <c r="AG767">
        <v>44</v>
      </c>
      <c r="AH767">
        <v>0</v>
      </c>
    </row>
    <row r="768" spans="1:34" x14ac:dyDescent="0.25">
      <c r="A768">
        <v>215</v>
      </c>
      <c r="B768" t="s">
        <v>34</v>
      </c>
      <c r="C768">
        <v>1</v>
      </c>
      <c r="D768">
        <v>154</v>
      </c>
      <c r="E768">
        <v>116</v>
      </c>
      <c r="F768">
        <v>116</v>
      </c>
      <c r="G768">
        <v>943</v>
      </c>
      <c r="H768">
        <v>0.02</v>
      </c>
      <c r="I768">
        <v>3</v>
      </c>
      <c r="J768">
        <v>3</v>
      </c>
      <c r="K768" t="s">
        <v>35</v>
      </c>
      <c r="M768">
        <v>1</v>
      </c>
      <c r="N768">
        <v>2</v>
      </c>
      <c r="O768" t="s">
        <v>36</v>
      </c>
      <c r="P768" t="s">
        <v>37</v>
      </c>
      <c r="Q768">
        <v>1</v>
      </c>
      <c r="S768">
        <v>19</v>
      </c>
      <c r="T768">
        <v>8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7</v>
      </c>
      <c r="AB768">
        <v>3</v>
      </c>
      <c r="AC768">
        <v>0</v>
      </c>
      <c r="AD768">
        <v>0</v>
      </c>
      <c r="AE768">
        <v>12</v>
      </c>
      <c r="AF768">
        <v>5</v>
      </c>
      <c r="AG768">
        <v>0</v>
      </c>
      <c r="AH768">
        <v>0</v>
      </c>
    </row>
    <row r="769" spans="1:34" x14ac:dyDescent="0.25">
      <c r="A769">
        <v>215</v>
      </c>
      <c r="B769" t="s">
        <v>34</v>
      </c>
      <c r="C769">
        <v>1</v>
      </c>
      <c r="D769">
        <v>154</v>
      </c>
      <c r="E769">
        <v>116</v>
      </c>
      <c r="F769">
        <v>116</v>
      </c>
      <c r="G769">
        <v>943</v>
      </c>
      <c r="H769">
        <v>0.02</v>
      </c>
      <c r="I769">
        <v>3</v>
      </c>
      <c r="J769">
        <v>3</v>
      </c>
      <c r="K769" t="s">
        <v>35</v>
      </c>
      <c r="M769">
        <v>1</v>
      </c>
      <c r="N769">
        <v>1</v>
      </c>
      <c r="O769" t="s">
        <v>38</v>
      </c>
      <c r="P769" t="s">
        <v>37</v>
      </c>
      <c r="Q769">
        <v>2</v>
      </c>
      <c r="S769">
        <v>19</v>
      </c>
      <c r="T769">
        <v>11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7</v>
      </c>
      <c r="AB769">
        <v>4</v>
      </c>
      <c r="AC769">
        <v>0</v>
      </c>
      <c r="AD769">
        <v>0</v>
      </c>
      <c r="AE769">
        <v>12</v>
      </c>
      <c r="AF769">
        <v>7</v>
      </c>
      <c r="AG769">
        <v>0</v>
      </c>
      <c r="AH769">
        <v>0</v>
      </c>
    </row>
    <row r="770" spans="1:34" x14ac:dyDescent="0.25">
      <c r="A770">
        <v>215</v>
      </c>
      <c r="B770" t="s">
        <v>39</v>
      </c>
      <c r="C770">
        <v>1</v>
      </c>
      <c r="D770">
        <v>151</v>
      </c>
      <c r="E770">
        <v>117</v>
      </c>
      <c r="F770">
        <v>117</v>
      </c>
      <c r="G770">
        <v>4</v>
      </c>
      <c r="H770">
        <v>0</v>
      </c>
      <c r="I770">
        <v>3</v>
      </c>
      <c r="J770">
        <v>3</v>
      </c>
      <c r="K770" t="s">
        <v>35</v>
      </c>
      <c r="M770">
        <v>1</v>
      </c>
      <c r="N770">
        <v>2</v>
      </c>
      <c r="O770" t="s">
        <v>36</v>
      </c>
      <c r="P770" t="s">
        <v>37</v>
      </c>
      <c r="Q770">
        <v>1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</row>
    <row r="771" spans="1:34" x14ac:dyDescent="0.25">
      <c r="A771">
        <v>215</v>
      </c>
      <c r="B771" t="s">
        <v>39</v>
      </c>
      <c r="C771">
        <v>1</v>
      </c>
      <c r="D771">
        <v>151</v>
      </c>
      <c r="E771">
        <v>117</v>
      </c>
      <c r="F771">
        <v>117</v>
      </c>
      <c r="G771">
        <v>4</v>
      </c>
      <c r="H771">
        <v>0</v>
      </c>
      <c r="I771">
        <v>3</v>
      </c>
      <c r="J771">
        <v>3</v>
      </c>
      <c r="K771" t="s">
        <v>35</v>
      </c>
      <c r="M771">
        <v>1</v>
      </c>
      <c r="N771">
        <v>1</v>
      </c>
      <c r="O771" t="s">
        <v>38</v>
      </c>
      <c r="P771" t="s">
        <v>37</v>
      </c>
      <c r="Q771">
        <v>2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</row>
    <row r="772" spans="1:34" x14ac:dyDescent="0.25">
      <c r="A772">
        <v>215</v>
      </c>
      <c r="B772" t="s">
        <v>39</v>
      </c>
      <c r="C772">
        <v>1</v>
      </c>
      <c r="D772">
        <v>151</v>
      </c>
      <c r="E772">
        <v>117</v>
      </c>
      <c r="F772">
        <v>117</v>
      </c>
      <c r="G772">
        <v>4</v>
      </c>
      <c r="H772">
        <v>0</v>
      </c>
      <c r="I772">
        <v>6</v>
      </c>
      <c r="J772">
        <v>6</v>
      </c>
      <c r="K772" t="s">
        <v>40</v>
      </c>
      <c r="M772">
        <v>1</v>
      </c>
      <c r="N772">
        <v>4</v>
      </c>
      <c r="O772" t="s">
        <v>41</v>
      </c>
      <c r="P772" t="s">
        <v>37</v>
      </c>
      <c r="Q772">
        <v>1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</row>
    <row r="773" spans="1:34" x14ac:dyDescent="0.25">
      <c r="A773">
        <v>215</v>
      </c>
      <c r="B773" t="s">
        <v>39</v>
      </c>
      <c r="C773">
        <v>1</v>
      </c>
      <c r="D773">
        <v>151</v>
      </c>
      <c r="E773">
        <v>117</v>
      </c>
      <c r="F773">
        <v>117</v>
      </c>
      <c r="G773">
        <v>4</v>
      </c>
      <c r="H773">
        <v>0</v>
      </c>
      <c r="I773">
        <v>6</v>
      </c>
      <c r="J773">
        <v>6</v>
      </c>
      <c r="K773" t="s">
        <v>40</v>
      </c>
      <c r="M773">
        <v>1</v>
      </c>
      <c r="N773">
        <v>3</v>
      </c>
      <c r="O773" t="s">
        <v>42</v>
      </c>
      <c r="P773" t="s">
        <v>37</v>
      </c>
      <c r="Q773">
        <v>2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</row>
    <row r="774" spans="1:34" x14ac:dyDescent="0.25">
      <c r="A774">
        <v>215</v>
      </c>
      <c r="B774" t="s">
        <v>39</v>
      </c>
      <c r="C774">
        <v>1</v>
      </c>
      <c r="D774">
        <v>151</v>
      </c>
      <c r="E774">
        <v>117</v>
      </c>
      <c r="F774">
        <v>117</v>
      </c>
      <c r="G774">
        <v>4</v>
      </c>
      <c r="H774">
        <v>0</v>
      </c>
      <c r="I774">
        <v>11</v>
      </c>
      <c r="J774">
        <v>11</v>
      </c>
      <c r="K774" t="s">
        <v>52</v>
      </c>
      <c r="M774">
        <v>1</v>
      </c>
      <c r="N774">
        <v>14</v>
      </c>
      <c r="O774" t="s">
        <v>53</v>
      </c>
      <c r="P774" t="s">
        <v>37</v>
      </c>
      <c r="Q774">
        <v>1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</row>
    <row r="775" spans="1:34" x14ac:dyDescent="0.25">
      <c r="A775">
        <v>215</v>
      </c>
      <c r="B775" t="s">
        <v>39</v>
      </c>
      <c r="C775">
        <v>1</v>
      </c>
      <c r="D775">
        <v>151</v>
      </c>
      <c r="E775">
        <v>117</v>
      </c>
      <c r="F775">
        <v>117</v>
      </c>
      <c r="G775">
        <v>4</v>
      </c>
      <c r="H775">
        <v>0</v>
      </c>
      <c r="I775">
        <v>11</v>
      </c>
      <c r="J775">
        <v>11</v>
      </c>
      <c r="K775" t="s">
        <v>52</v>
      </c>
      <c r="M775">
        <v>1</v>
      </c>
      <c r="N775">
        <v>13</v>
      </c>
      <c r="O775" t="s">
        <v>54</v>
      </c>
      <c r="P775" t="s">
        <v>37</v>
      </c>
      <c r="Q775">
        <v>2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</row>
    <row r="776" spans="1:34" x14ac:dyDescent="0.25">
      <c r="A776">
        <v>215</v>
      </c>
      <c r="B776" t="s">
        <v>37</v>
      </c>
      <c r="C776">
        <v>1</v>
      </c>
      <c r="D776">
        <v>151</v>
      </c>
      <c r="E776">
        <v>118</v>
      </c>
      <c r="F776">
        <v>118</v>
      </c>
      <c r="G776">
        <v>3</v>
      </c>
      <c r="H776">
        <v>0</v>
      </c>
      <c r="I776">
        <v>3</v>
      </c>
      <c r="J776">
        <v>3</v>
      </c>
      <c r="K776" t="s">
        <v>35</v>
      </c>
      <c r="M776">
        <v>1</v>
      </c>
      <c r="N776">
        <v>2</v>
      </c>
      <c r="O776" t="s">
        <v>36</v>
      </c>
      <c r="P776" t="s">
        <v>37</v>
      </c>
      <c r="Q776">
        <v>1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</row>
    <row r="777" spans="1:34" x14ac:dyDescent="0.25">
      <c r="A777">
        <v>215</v>
      </c>
      <c r="B777" t="s">
        <v>37</v>
      </c>
      <c r="C777">
        <v>1</v>
      </c>
      <c r="D777">
        <v>151</v>
      </c>
      <c r="E777">
        <v>118</v>
      </c>
      <c r="F777">
        <v>118</v>
      </c>
      <c r="G777">
        <v>3</v>
      </c>
      <c r="H777">
        <v>0</v>
      </c>
      <c r="I777">
        <v>3</v>
      </c>
      <c r="J777">
        <v>3</v>
      </c>
      <c r="K777" t="s">
        <v>35</v>
      </c>
      <c r="M777">
        <v>1</v>
      </c>
      <c r="N777">
        <v>1</v>
      </c>
      <c r="O777" t="s">
        <v>38</v>
      </c>
      <c r="P777" t="s">
        <v>37</v>
      </c>
      <c r="Q777">
        <v>2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</row>
    <row r="778" spans="1:34" x14ac:dyDescent="0.25">
      <c r="A778">
        <v>215</v>
      </c>
      <c r="B778" t="s">
        <v>37</v>
      </c>
      <c r="C778">
        <v>1</v>
      </c>
      <c r="D778">
        <v>151</v>
      </c>
      <c r="E778">
        <v>118</v>
      </c>
      <c r="F778">
        <v>118</v>
      </c>
      <c r="G778">
        <v>3</v>
      </c>
      <c r="H778">
        <v>0</v>
      </c>
      <c r="I778">
        <v>6</v>
      </c>
      <c r="J778">
        <v>6</v>
      </c>
      <c r="K778" t="s">
        <v>40</v>
      </c>
      <c r="M778">
        <v>1</v>
      </c>
      <c r="N778">
        <v>4</v>
      </c>
      <c r="O778" t="s">
        <v>41</v>
      </c>
      <c r="P778" t="s">
        <v>37</v>
      </c>
      <c r="Q778">
        <v>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</row>
    <row r="779" spans="1:34" x14ac:dyDescent="0.25">
      <c r="A779">
        <v>215</v>
      </c>
      <c r="B779" t="s">
        <v>37</v>
      </c>
      <c r="C779">
        <v>1</v>
      </c>
      <c r="D779">
        <v>151</v>
      </c>
      <c r="E779">
        <v>118</v>
      </c>
      <c r="F779">
        <v>118</v>
      </c>
      <c r="G779">
        <v>3</v>
      </c>
      <c r="H779">
        <v>0</v>
      </c>
      <c r="I779">
        <v>6</v>
      </c>
      <c r="J779">
        <v>6</v>
      </c>
      <c r="K779" t="s">
        <v>40</v>
      </c>
      <c r="M779">
        <v>1</v>
      </c>
      <c r="N779">
        <v>3</v>
      </c>
      <c r="O779" t="s">
        <v>42</v>
      </c>
      <c r="P779" t="s">
        <v>37</v>
      </c>
      <c r="Q779">
        <v>2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</row>
    <row r="780" spans="1:34" x14ac:dyDescent="0.25">
      <c r="A780">
        <v>215</v>
      </c>
      <c r="B780" t="s">
        <v>37</v>
      </c>
      <c r="C780">
        <v>1</v>
      </c>
      <c r="D780">
        <v>151</v>
      </c>
      <c r="E780">
        <v>118</v>
      </c>
      <c r="F780">
        <v>118</v>
      </c>
      <c r="G780">
        <v>3</v>
      </c>
      <c r="H780">
        <v>0</v>
      </c>
      <c r="I780">
        <v>11</v>
      </c>
      <c r="J780">
        <v>11</v>
      </c>
      <c r="K780" t="s">
        <v>52</v>
      </c>
      <c r="M780">
        <v>1</v>
      </c>
      <c r="N780">
        <v>14</v>
      </c>
      <c r="O780" t="s">
        <v>53</v>
      </c>
      <c r="P780" t="s">
        <v>37</v>
      </c>
      <c r="Q780">
        <v>1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</row>
    <row r="781" spans="1:34" x14ac:dyDescent="0.25">
      <c r="A781">
        <v>215</v>
      </c>
      <c r="B781" t="s">
        <v>37</v>
      </c>
      <c r="C781">
        <v>1</v>
      </c>
      <c r="D781">
        <v>151</v>
      </c>
      <c r="E781">
        <v>118</v>
      </c>
      <c r="F781">
        <v>118</v>
      </c>
      <c r="G781">
        <v>3</v>
      </c>
      <c r="H781">
        <v>0</v>
      </c>
      <c r="I781">
        <v>11</v>
      </c>
      <c r="J781">
        <v>11</v>
      </c>
      <c r="K781" t="s">
        <v>52</v>
      </c>
      <c r="M781">
        <v>1</v>
      </c>
      <c r="N781">
        <v>13</v>
      </c>
      <c r="O781" t="s">
        <v>54</v>
      </c>
      <c r="P781" t="s">
        <v>37</v>
      </c>
      <c r="Q781">
        <v>2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</row>
    <row r="782" spans="1:34" x14ac:dyDescent="0.25">
      <c r="A782">
        <v>216</v>
      </c>
      <c r="B782" t="s">
        <v>34</v>
      </c>
      <c r="C782">
        <v>1</v>
      </c>
      <c r="D782">
        <v>155</v>
      </c>
      <c r="E782">
        <v>119</v>
      </c>
      <c r="F782">
        <v>119</v>
      </c>
      <c r="G782">
        <v>1206</v>
      </c>
      <c r="H782">
        <v>0.01</v>
      </c>
      <c r="I782">
        <v>3</v>
      </c>
      <c r="J782">
        <v>3</v>
      </c>
      <c r="K782" t="s">
        <v>35</v>
      </c>
      <c r="M782">
        <v>1</v>
      </c>
      <c r="N782">
        <v>2</v>
      </c>
      <c r="O782" t="s">
        <v>36</v>
      </c>
      <c r="P782" t="s">
        <v>37</v>
      </c>
      <c r="Q782">
        <v>1</v>
      </c>
      <c r="S782">
        <v>16</v>
      </c>
      <c r="T782">
        <v>6</v>
      </c>
      <c r="U782">
        <v>1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12</v>
      </c>
      <c r="AB782">
        <v>5</v>
      </c>
      <c r="AC782">
        <v>1</v>
      </c>
      <c r="AD782">
        <v>0</v>
      </c>
      <c r="AE782">
        <v>4</v>
      </c>
      <c r="AF782">
        <v>1</v>
      </c>
      <c r="AG782">
        <v>0</v>
      </c>
      <c r="AH782">
        <v>0</v>
      </c>
    </row>
    <row r="783" spans="1:34" x14ac:dyDescent="0.25">
      <c r="A783">
        <v>216</v>
      </c>
      <c r="B783" t="s">
        <v>34</v>
      </c>
      <c r="C783">
        <v>1</v>
      </c>
      <c r="D783">
        <v>155</v>
      </c>
      <c r="E783">
        <v>119</v>
      </c>
      <c r="F783">
        <v>119</v>
      </c>
      <c r="G783">
        <v>1206</v>
      </c>
      <c r="H783">
        <v>0.01</v>
      </c>
      <c r="I783">
        <v>3</v>
      </c>
      <c r="J783">
        <v>3</v>
      </c>
      <c r="K783" t="s">
        <v>35</v>
      </c>
      <c r="M783">
        <v>1</v>
      </c>
      <c r="N783">
        <v>1</v>
      </c>
      <c r="O783" t="s">
        <v>38</v>
      </c>
      <c r="P783" t="s">
        <v>37</v>
      </c>
      <c r="Q783">
        <v>2</v>
      </c>
      <c r="S783">
        <v>16</v>
      </c>
      <c r="T783">
        <v>9</v>
      </c>
      <c r="U783">
        <v>1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12</v>
      </c>
      <c r="AB783">
        <v>6</v>
      </c>
      <c r="AC783">
        <v>1</v>
      </c>
      <c r="AD783">
        <v>0</v>
      </c>
      <c r="AE783">
        <v>4</v>
      </c>
      <c r="AF783">
        <v>3</v>
      </c>
      <c r="AG783">
        <v>0</v>
      </c>
      <c r="AH783">
        <v>0</v>
      </c>
    </row>
    <row r="784" spans="1:34" x14ac:dyDescent="0.25">
      <c r="A784">
        <v>216</v>
      </c>
      <c r="B784" t="s">
        <v>39</v>
      </c>
      <c r="C784">
        <v>1</v>
      </c>
      <c r="D784">
        <v>151</v>
      </c>
      <c r="E784">
        <v>120</v>
      </c>
      <c r="F784">
        <v>120</v>
      </c>
      <c r="G784">
        <v>0</v>
      </c>
      <c r="H784">
        <v>0</v>
      </c>
      <c r="I784">
        <v>3</v>
      </c>
      <c r="J784">
        <v>3</v>
      </c>
      <c r="K784" t="s">
        <v>35</v>
      </c>
      <c r="M784">
        <v>1</v>
      </c>
      <c r="N784">
        <v>2</v>
      </c>
      <c r="O784" t="s">
        <v>36</v>
      </c>
      <c r="P784" t="s">
        <v>37</v>
      </c>
      <c r="Q784">
        <v>1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</row>
    <row r="785" spans="1:34" x14ac:dyDescent="0.25">
      <c r="A785">
        <v>216</v>
      </c>
      <c r="B785" t="s">
        <v>39</v>
      </c>
      <c r="C785">
        <v>1</v>
      </c>
      <c r="D785">
        <v>151</v>
      </c>
      <c r="E785">
        <v>120</v>
      </c>
      <c r="F785">
        <v>120</v>
      </c>
      <c r="G785">
        <v>0</v>
      </c>
      <c r="H785">
        <v>0</v>
      </c>
      <c r="I785">
        <v>3</v>
      </c>
      <c r="J785">
        <v>3</v>
      </c>
      <c r="K785" t="s">
        <v>35</v>
      </c>
      <c r="M785">
        <v>1</v>
      </c>
      <c r="N785">
        <v>1</v>
      </c>
      <c r="O785" t="s">
        <v>38</v>
      </c>
      <c r="P785" t="s">
        <v>37</v>
      </c>
      <c r="Q785">
        <v>2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</row>
    <row r="786" spans="1:34" x14ac:dyDescent="0.25">
      <c r="A786">
        <v>216</v>
      </c>
      <c r="B786" t="s">
        <v>39</v>
      </c>
      <c r="C786">
        <v>1</v>
      </c>
      <c r="D786">
        <v>151</v>
      </c>
      <c r="E786">
        <v>120</v>
      </c>
      <c r="F786">
        <v>120</v>
      </c>
      <c r="G786">
        <v>0</v>
      </c>
      <c r="H786">
        <v>0</v>
      </c>
      <c r="I786">
        <v>6</v>
      </c>
      <c r="J786">
        <v>6</v>
      </c>
      <c r="K786" t="s">
        <v>40</v>
      </c>
      <c r="M786">
        <v>1</v>
      </c>
      <c r="N786">
        <v>4</v>
      </c>
      <c r="O786" t="s">
        <v>41</v>
      </c>
      <c r="P786" t="s">
        <v>37</v>
      </c>
      <c r="Q786">
        <v>1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</row>
    <row r="787" spans="1:34" x14ac:dyDescent="0.25">
      <c r="A787">
        <v>216</v>
      </c>
      <c r="B787" t="s">
        <v>39</v>
      </c>
      <c r="C787">
        <v>1</v>
      </c>
      <c r="D787">
        <v>151</v>
      </c>
      <c r="E787">
        <v>120</v>
      </c>
      <c r="F787">
        <v>120</v>
      </c>
      <c r="G787">
        <v>0</v>
      </c>
      <c r="H787">
        <v>0</v>
      </c>
      <c r="I787">
        <v>6</v>
      </c>
      <c r="J787">
        <v>6</v>
      </c>
      <c r="K787" t="s">
        <v>40</v>
      </c>
      <c r="M787">
        <v>1</v>
      </c>
      <c r="N787">
        <v>3</v>
      </c>
      <c r="O787" t="s">
        <v>42</v>
      </c>
      <c r="P787" t="s">
        <v>37</v>
      </c>
      <c r="Q787">
        <v>2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</row>
    <row r="788" spans="1:34" x14ac:dyDescent="0.25">
      <c r="A788">
        <v>216</v>
      </c>
      <c r="B788" t="s">
        <v>39</v>
      </c>
      <c r="C788">
        <v>1</v>
      </c>
      <c r="D788">
        <v>151</v>
      </c>
      <c r="E788">
        <v>120</v>
      </c>
      <c r="F788">
        <v>120</v>
      </c>
      <c r="G788">
        <v>0</v>
      </c>
      <c r="H788">
        <v>0</v>
      </c>
      <c r="I788">
        <v>11</v>
      </c>
      <c r="J788">
        <v>11</v>
      </c>
      <c r="K788" t="s">
        <v>52</v>
      </c>
      <c r="M788">
        <v>1</v>
      </c>
      <c r="N788">
        <v>14</v>
      </c>
      <c r="O788" t="s">
        <v>53</v>
      </c>
      <c r="P788" t="s">
        <v>37</v>
      </c>
      <c r="Q788">
        <v>1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</row>
    <row r="789" spans="1:34" x14ac:dyDescent="0.25">
      <c r="A789">
        <v>216</v>
      </c>
      <c r="B789" t="s">
        <v>39</v>
      </c>
      <c r="C789">
        <v>1</v>
      </c>
      <c r="D789">
        <v>151</v>
      </c>
      <c r="E789">
        <v>120</v>
      </c>
      <c r="F789">
        <v>120</v>
      </c>
      <c r="G789">
        <v>0</v>
      </c>
      <c r="H789">
        <v>0</v>
      </c>
      <c r="I789">
        <v>11</v>
      </c>
      <c r="J789">
        <v>11</v>
      </c>
      <c r="K789" t="s">
        <v>52</v>
      </c>
      <c r="M789">
        <v>1</v>
      </c>
      <c r="N789">
        <v>13</v>
      </c>
      <c r="O789" t="s">
        <v>54</v>
      </c>
      <c r="P789" t="s">
        <v>37</v>
      </c>
      <c r="Q789">
        <v>2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</row>
    <row r="790" spans="1:34" x14ac:dyDescent="0.25">
      <c r="A790">
        <v>216</v>
      </c>
      <c r="B790" t="s">
        <v>37</v>
      </c>
      <c r="C790">
        <v>1</v>
      </c>
      <c r="D790">
        <v>151</v>
      </c>
      <c r="E790">
        <v>121</v>
      </c>
      <c r="F790">
        <v>121</v>
      </c>
      <c r="G790">
        <v>3</v>
      </c>
      <c r="H790">
        <v>0</v>
      </c>
      <c r="I790">
        <v>3</v>
      </c>
      <c r="J790">
        <v>3</v>
      </c>
      <c r="K790" t="s">
        <v>35</v>
      </c>
      <c r="M790">
        <v>1</v>
      </c>
      <c r="N790">
        <v>2</v>
      </c>
      <c r="O790" t="s">
        <v>36</v>
      </c>
      <c r="P790" t="s">
        <v>37</v>
      </c>
      <c r="Q790">
        <v>1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</row>
    <row r="791" spans="1:34" x14ac:dyDescent="0.25">
      <c r="A791">
        <v>216</v>
      </c>
      <c r="B791" t="s">
        <v>37</v>
      </c>
      <c r="C791">
        <v>1</v>
      </c>
      <c r="D791">
        <v>151</v>
      </c>
      <c r="E791">
        <v>121</v>
      </c>
      <c r="F791">
        <v>121</v>
      </c>
      <c r="G791">
        <v>3</v>
      </c>
      <c r="H791">
        <v>0</v>
      </c>
      <c r="I791">
        <v>3</v>
      </c>
      <c r="J791">
        <v>3</v>
      </c>
      <c r="K791" t="s">
        <v>35</v>
      </c>
      <c r="M791">
        <v>1</v>
      </c>
      <c r="N791">
        <v>1</v>
      </c>
      <c r="O791" t="s">
        <v>38</v>
      </c>
      <c r="P791" t="s">
        <v>37</v>
      </c>
      <c r="Q791">
        <v>2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</row>
    <row r="792" spans="1:34" x14ac:dyDescent="0.25">
      <c r="A792">
        <v>216</v>
      </c>
      <c r="B792" t="s">
        <v>37</v>
      </c>
      <c r="C792">
        <v>1</v>
      </c>
      <c r="D792">
        <v>151</v>
      </c>
      <c r="E792">
        <v>121</v>
      </c>
      <c r="F792">
        <v>121</v>
      </c>
      <c r="G792">
        <v>3</v>
      </c>
      <c r="H792">
        <v>0</v>
      </c>
      <c r="I792">
        <v>6</v>
      </c>
      <c r="J792">
        <v>6</v>
      </c>
      <c r="K792" t="s">
        <v>40</v>
      </c>
      <c r="M792">
        <v>1</v>
      </c>
      <c r="N792">
        <v>4</v>
      </c>
      <c r="O792" t="s">
        <v>41</v>
      </c>
      <c r="P792" t="s">
        <v>37</v>
      </c>
      <c r="Q792">
        <v>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</row>
    <row r="793" spans="1:34" x14ac:dyDescent="0.25">
      <c r="A793">
        <v>216</v>
      </c>
      <c r="B793" t="s">
        <v>37</v>
      </c>
      <c r="C793">
        <v>1</v>
      </c>
      <c r="D793">
        <v>151</v>
      </c>
      <c r="E793">
        <v>121</v>
      </c>
      <c r="F793">
        <v>121</v>
      </c>
      <c r="G793">
        <v>3</v>
      </c>
      <c r="H793">
        <v>0</v>
      </c>
      <c r="I793">
        <v>6</v>
      </c>
      <c r="J793">
        <v>6</v>
      </c>
      <c r="K793" t="s">
        <v>40</v>
      </c>
      <c r="M793">
        <v>1</v>
      </c>
      <c r="N793">
        <v>3</v>
      </c>
      <c r="O793" t="s">
        <v>42</v>
      </c>
      <c r="P793" t="s">
        <v>37</v>
      </c>
      <c r="Q793">
        <v>2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</row>
    <row r="794" spans="1:34" x14ac:dyDescent="0.25">
      <c r="A794">
        <v>216</v>
      </c>
      <c r="B794" t="s">
        <v>37</v>
      </c>
      <c r="C794">
        <v>1</v>
      </c>
      <c r="D794">
        <v>151</v>
      </c>
      <c r="E794">
        <v>121</v>
      </c>
      <c r="F794">
        <v>121</v>
      </c>
      <c r="G794">
        <v>3</v>
      </c>
      <c r="H794">
        <v>0</v>
      </c>
      <c r="I794">
        <v>11</v>
      </c>
      <c r="J794">
        <v>11</v>
      </c>
      <c r="K794" t="s">
        <v>52</v>
      </c>
      <c r="M794">
        <v>1</v>
      </c>
      <c r="N794">
        <v>14</v>
      </c>
      <c r="O794" t="s">
        <v>53</v>
      </c>
      <c r="P794" t="s">
        <v>37</v>
      </c>
      <c r="Q794">
        <v>1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</row>
    <row r="795" spans="1:34" x14ac:dyDescent="0.25">
      <c r="A795">
        <v>216</v>
      </c>
      <c r="B795" t="s">
        <v>37</v>
      </c>
      <c r="C795">
        <v>1</v>
      </c>
      <c r="D795">
        <v>151</v>
      </c>
      <c r="E795">
        <v>121</v>
      </c>
      <c r="F795">
        <v>121</v>
      </c>
      <c r="G795">
        <v>3</v>
      </c>
      <c r="H795">
        <v>0</v>
      </c>
      <c r="I795">
        <v>11</v>
      </c>
      <c r="J795">
        <v>11</v>
      </c>
      <c r="K795" t="s">
        <v>52</v>
      </c>
      <c r="M795">
        <v>1</v>
      </c>
      <c r="N795">
        <v>13</v>
      </c>
      <c r="O795" t="s">
        <v>54</v>
      </c>
      <c r="P795" t="s">
        <v>37</v>
      </c>
      <c r="Q795">
        <v>2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</row>
    <row r="796" spans="1:34" x14ac:dyDescent="0.25">
      <c r="A796">
        <v>217</v>
      </c>
      <c r="B796" t="s">
        <v>34</v>
      </c>
      <c r="C796">
        <v>1</v>
      </c>
      <c r="D796">
        <v>170</v>
      </c>
      <c r="E796">
        <v>122</v>
      </c>
      <c r="F796">
        <v>122</v>
      </c>
      <c r="G796">
        <v>2431</v>
      </c>
      <c r="H796">
        <v>0.16</v>
      </c>
      <c r="I796">
        <v>3</v>
      </c>
      <c r="J796">
        <v>3</v>
      </c>
      <c r="K796" t="s">
        <v>35</v>
      </c>
      <c r="M796">
        <v>1</v>
      </c>
      <c r="N796">
        <v>2</v>
      </c>
      <c r="O796" t="s">
        <v>36</v>
      </c>
      <c r="P796" t="s">
        <v>37</v>
      </c>
      <c r="Q796">
        <v>1</v>
      </c>
      <c r="S796">
        <v>385</v>
      </c>
      <c r="T796">
        <v>141</v>
      </c>
      <c r="U796">
        <v>120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216</v>
      </c>
      <c r="AB796">
        <v>76</v>
      </c>
      <c r="AC796">
        <v>69</v>
      </c>
      <c r="AD796">
        <v>0</v>
      </c>
      <c r="AE796">
        <v>169</v>
      </c>
      <c r="AF796">
        <v>65</v>
      </c>
      <c r="AG796">
        <v>51</v>
      </c>
      <c r="AH796">
        <v>0</v>
      </c>
    </row>
    <row r="797" spans="1:34" x14ac:dyDescent="0.25">
      <c r="A797">
        <v>217</v>
      </c>
      <c r="B797" t="s">
        <v>34</v>
      </c>
      <c r="C797">
        <v>1</v>
      </c>
      <c r="D797">
        <v>170</v>
      </c>
      <c r="E797">
        <v>122</v>
      </c>
      <c r="F797">
        <v>122</v>
      </c>
      <c r="G797">
        <v>2431</v>
      </c>
      <c r="H797">
        <v>0.16</v>
      </c>
      <c r="I797">
        <v>3</v>
      </c>
      <c r="J797">
        <v>3</v>
      </c>
      <c r="K797" t="s">
        <v>35</v>
      </c>
      <c r="M797">
        <v>1</v>
      </c>
      <c r="N797">
        <v>1</v>
      </c>
      <c r="O797" t="s">
        <v>38</v>
      </c>
      <c r="P797" t="s">
        <v>37</v>
      </c>
      <c r="Q797">
        <v>2</v>
      </c>
      <c r="S797">
        <v>385</v>
      </c>
      <c r="T797">
        <v>124</v>
      </c>
      <c r="U797">
        <v>120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216</v>
      </c>
      <c r="AB797">
        <v>71</v>
      </c>
      <c r="AC797">
        <v>69</v>
      </c>
      <c r="AD797">
        <v>0</v>
      </c>
      <c r="AE797">
        <v>169</v>
      </c>
      <c r="AF797">
        <v>53</v>
      </c>
      <c r="AG797">
        <v>51</v>
      </c>
      <c r="AH797">
        <v>0</v>
      </c>
    </row>
    <row r="798" spans="1:34" x14ac:dyDescent="0.25">
      <c r="A798">
        <v>217</v>
      </c>
      <c r="B798" t="s">
        <v>34</v>
      </c>
      <c r="C798">
        <v>1</v>
      </c>
      <c r="D798">
        <v>170</v>
      </c>
      <c r="E798">
        <v>122</v>
      </c>
      <c r="F798">
        <v>122</v>
      </c>
      <c r="G798">
        <v>2431</v>
      </c>
      <c r="H798">
        <v>0.16</v>
      </c>
      <c r="I798">
        <v>6</v>
      </c>
      <c r="J798">
        <v>6</v>
      </c>
      <c r="K798" t="s">
        <v>40</v>
      </c>
      <c r="M798">
        <v>1</v>
      </c>
      <c r="N798">
        <v>4</v>
      </c>
      <c r="O798" t="s">
        <v>41</v>
      </c>
      <c r="P798" t="s">
        <v>37</v>
      </c>
      <c r="Q798">
        <v>1</v>
      </c>
      <c r="S798">
        <v>385</v>
      </c>
      <c r="T798">
        <v>161</v>
      </c>
      <c r="U798">
        <v>9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216</v>
      </c>
      <c r="AB798">
        <v>90</v>
      </c>
      <c r="AC798">
        <v>5</v>
      </c>
      <c r="AD798">
        <v>0</v>
      </c>
      <c r="AE798">
        <v>169</v>
      </c>
      <c r="AF798">
        <v>71</v>
      </c>
      <c r="AG798">
        <v>4</v>
      </c>
      <c r="AH798">
        <v>0</v>
      </c>
    </row>
    <row r="799" spans="1:34" x14ac:dyDescent="0.25">
      <c r="A799">
        <v>217</v>
      </c>
      <c r="B799" t="s">
        <v>34</v>
      </c>
      <c r="C799">
        <v>1</v>
      </c>
      <c r="D799">
        <v>170</v>
      </c>
      <c r="E799">
        <v>122</v>
      </c>
      <c r="F799">
        <v>122</v>
      </c>
      <c r="G799">
        <v>2431</v>
      </c>
      <c r="H799">
        <v>0.16</v>
      </c>
      <c r="I799">
        <v>6</v>
      </c>
      <c r="J799">
        <v>6</v>
      </c>
      <c r="K799" t="s">
        <v>40</v>
      </c>
      <c r="M799">
        <v>1</v>
      </c>
      <c r="N799">
        <v>3</v>
      </c>
      <c r="O799" t="s">
        <v>42</v>
      </c>
      <c r="P799" t="s">
        <v>37</v>
      </c>
      <c r="Q799">
        <v>2</v>
      </c>
      <c r="S799">
        <v>385</v>
      </c>
      <c r="T799">
        <v>215</v>
      </c>
      <c r="U799">
        <v>9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216</v>
      </c>
      <c r="AB799">
        <v>121</v>
      </c>
      <c r="AC799">
        <v>5</v>
      </c>
      <c r="AD799">
        <v>0</v>
      </c>
      <c r="AE799">
        <v>169</v>
      </c>
      <c r="AF799">
        <v>94</v>
      </c>
      <c r="AG799">
        <v>4</v>
      </c>
      <c r="AH799">
        <v>0</v>
      </c>
    </row>
    <row r="800" spans="1:34" x14ac:dyDescent="0.25">
      <c r="A800">
        <v>217</v>
      </c>
      <c r="B800" t="s">
        <v>34</v>
      </c>
      <c r="C800">
        <v>1</v>
      </c>
      <c r="D800">
        <v>170</v>
      </c>
      <c r="E800">
        <v>122</v>
      </c>
      <c r="F800">
        <v>122</v>
      </c>
      <c r="G800">
        <v>2431</v>
      </c>
      <c r="H800">
        <v>0.16</v>
      </c>
      <c r="I800">
        <v>9</v>
      </c>
      <c r="J800">
        <v>9</v>
      </c>
      <c r="K800" t="s">
        <v>56</v>
      </c>
      <c r="M800">
        <v>1</v>
      </c>
      <c r="N800">
        <v>10</v>
      </c>
      <c r="O800" t="s">
        <v>57</v>
      </c>
      <c r="P800" t="s">
        <v>37</v>
      </c>
      <c r="Q800">
        <v>1</v>
      </c>
      <c r="S800">
        <v>385</v>
      </c>
      <c r="T800">
        <v>151</v>
      </c>
      <c r="U800">
        <v>16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216</v>
      </c>
      <c r="AB800">
        <v>82</v>
      </c>
      <c r="AC800">
        <v>11</v>
      </c>
      <c r="AD800">
        <v>0</v>
      </c>
      <c r="AE800">
        <v>169</v>
      </c>
      <c r="AF800">
        <v>69</v>
      </c>
      <c r="AG800">
        <v>5</v>
      </c>
      <c r="AH800">
        <v>0</v>
      </c>
    </row>
    <row r="801" spans="1:34" x14ac:dyDescent="0.25">
      <c r="A801">
        <v>217</v>
      </c>
      <c r="B801" t="s">
        <v>34</v>
      </c>
      <c r="C801">
        <v>1</v>
      </c>
      <c r="D801">
        <v>170</v>
      </c>
      <c r="E801">
        <v>122</v>
      </c>
      <c r="F801">
        <v>122</v>
      </c>
      <c r="G801">
        <v>2431</v>
      </c>
      <c r="H801">
        <v>0.16</v>
      </c>
      <c r="I801">
        <v>9</v>
      </c>
      <c r="J801">
        <v>9</v>
      </c>
      <c r="K801" t="s">
        <v>56</v>
      </c>
      <c r="M801">
        <v>1</v>
      </c>
      <c r="N801">
        <v>9</v>
      </c>
      <c r="O801" t="s">
        <v>58</v>
      </c>
      <c r="P801" t="s">
        <v>37</v>
      </c>
      <c r="Q801">
        <v>2</v>
      </c>
      <c r="S801">
        <v>385</v>
      </c>
      <c r="T801">
        <v>218</v>
      </c>
      <c r="U801">
        <v>16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216</v>
      </c>
      <c r="AB801">
        <v>123</v>
      </c>
      <c r="AC801">
        <v>11</v>
      </c>
      <c r="AD801">
        <v>0</v>
      </c>
      <c r="AE801">
        <v>169</v>
      </c>
      <c r="AF801">
        <v>95</v>
      </c>
      <c r="AG801">
        <v>5</v>
      </c>
      <c r="AH801">
        <v>0</v>
      </c>
    </row>
    <row r="802" spans="1:34" x14ac:dyDescent="0.25">
      <c r="A802">
        <v>217</v>
      </c>
      <c r="B802" t="s">
        <v>34</v>
      </c>
      <c r="C802">
        <v>1</v>
      </c>
      <c r="D802">
        <v>170</v>
      </c>
      <c r="E802">
        <v>122</v>
      </c>
      <c r="F802">
        <v>122</v>
      </c>
      <c r="G802">
        <v>2431</v>
      </c>
      <c r="H802">
        <v>0.16</v>
      </c>
      <c r="I802">
        <v>18</v>
      </c>
      <c r="J802">
        <v>18</v>
      </c>
      <c r="K802" t="s">
        <v>49</v>
      </c>
      <c r="M802">
        <v>1</v>
      </c>
      <c r="N802">
        <v>24</v>
      </c>
      <c r="O802" t="s">
        <v>50</v>
      </c>
      <c r="P802" t="s">
        <v>37</v>
      </c>
      <c r="Q802">
        <v>1</v>
      </c>
      <c r="S802">
        <v>385</v>
      </c>
      <c r="T802">
        <v>167</v>
      </c>
      <c r="U802">
        <v>123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216</v>
      </c>
      <c r="AB802">
        <v>95</v>
      </c>
      <c r="AC802">
        <v>72</v>
      </c>
      <c r="AD802">
        <v>0</v>
      </c>
      <c r="AE802">
        <v>169</v>
      </c>
      <c r="AF802">
        <v>72</v>
      </c>
      <c r="AG802">
        <v>51</v>
      </c>
      <c r="AH802">
        <v>0</v>
      </c>
    </row>
    <row r="803" spans="1:34" x14ac:dyDescent="0.25">
      <c r="A803">
        <v>217</v>
      </c>
      <c r="B803" t="s">
        <v>34</v>
      </c>
      <c r="C803">
        <v>1</v>
      </c>
      <c r="D803">
        <v>170</v>
      </c>
      <c r="E803">
        <v>122</v>
      </c>
      <c r="F803">
        <v>122</v>
      </c>
      <c r="G803">
        <v>2431</v>
      </c>
      <c r="H803">
        <v>0.16</v>
      </c>
      <c r="I803">
        <v>18</v>
      </c>
      <c r="J803">
        <v>18</v>
      </c>
      <c r="K803" t="s">
        <v>49</v>
      </c>
      <c r="M803">
        <v>1</v>
      </c>
      <c r="N803">
        <v>23</v>
      </c>
      <c r="O803" t="s">
        <v>51</v>
      </c>
      <c r="P803" t="s">
        <v>37</v>
      </c>
      <c r="Q803">
        <v>2</v>
      </c>
      <c r="S803">
        <v>385</v>
      </c>
      <c r="T803">
        <v>95</v>
      </c>
      <c r="U803">
        <v>123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216</v>
      </c>
      <c r="AB803">
        <v>49</v>
      </c>
      <c r="AC803">
        <v>72</v>
      </c>
      <c r="AD803">
        <v>0</v>
      </c>
      <c r="AE803">
        <v>169</v>
      </c>
      <c r="AF803">
        <v>46</v>
      </c>
      <c r="AG803">
        <v>51</v>
      </c>
      <c r="AH803">
        <v>0</v>
      </c>
    </row>
    <row r="804" spans="1:34" x14ac:dyDescent="0.25">
      <c r="A804">
        <v>218</v>
      </c>
      <c r="B804" t="s">
        <v>34</v>
      </c>
      <c r="C804">
        <v>1</v>
      </c>
      <c r="D804">
        <v>165</v>
      </c>
      <c r="E804">
        <v>123</v>
      </c>
      <c r="F804">
        <v>123</v>
      </c>
      <c r="G804">
        <v>1151</v>
      </c>
      <c r="H804">
        <v>0.15</v>
      </c>
      <c r="I804">
        <v>3</v>
      </c>
      <c r="J804">
        <v>3</v>
      </c>
      <c r="K804" t="s">
        <v>35</v>
      </c>
      <c r="M804">
        <v>1</v>
      </c>
      <c r="N804">
        <v>2</v>
      </c>
      <c r="O804" t="s">
        <v>36</v>
      </c>
      <c r="P804" t="s">
        <v>37</v>
      </c>
      <c r="Q804">
        <v>1</v>
      </c>
      <c r="S804">
        <v>167</v>
      </c>
      <c r="T804">
        <v>57</v>
      </c>
      <c r="U804">
        <v>44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114</v>
      </c>
      <c r="AB804">
        <v>40</v>
      </c>
      <c r="AC804">
        <v>27</v>
      </c>
      <c r="AD804">
        <v>0</v>
      </c>
      <c r="AE804">
        <v>53</v>
      </c>
      <c r="AF804">
        <v>17</v>
      </c>
      <c r="AG804">
        <v>17</v>
      </c>
      <c r="AH804">
        <v>0</v>
      </c>
    </row>
    <row r="805" spans="1:34" x14ac:dyDescent="0.25">
      <c r="A805">
        <v>218</v>
      </c>
      <c r="B805" t="s">
        <v>34</v>
      </c>
      <c r="C805">
        <v>1</v>
      </c>
      <c r="D805">
        <v>165</v>
      </c>
      <c r="E805">
        <v>123</v>
      </c>
      <c r="F805">
        <v>123</v>
      </c>
      <c r="G805">
        <v>1151</v>
      </c>
      <c r="H805">
        <v>0.15</v>
      </c>
      <c r="I805">
        <v>3</v>
      </c>
      <c r="J805">
        <v>3</v>
      </c>
      <c r="K805" t="s">
        <v>35</v>
      </c>
      <c r="M805">
        <v>1</v>
      </c>
      <c r="N805">
        <v>1</v>
      </c>
      <c r="O805" t="s">
        <v>38</v>
      </c>
      <c r="P805" t="s">
        <v>37</v>
      </c>
      <c r="Q805">
        <v>2</v>
      </c>
      <c r="S805">
        <v>167</v>
      </c>
      <c r="T805">
        <v>66</v>
      </c>
      <c r="U805">
        <v>44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114</v>
      </c>
      <c r="AB805">
        <v>47</v>
      </c>
      <c r="AC805">
        <v>27</v>
      </c>
      <c r="AD805">
        <v>0</v>
      </c>
      <c r="AE805">
        <v>53</v>
      </c>
      <c r="AF805">
        <v>19</v>
      </c>
      <c r="AG805">
        <v>17</v>
      </c>
      <c r="AH805">
        <v>0</v>
      </c>
    </row>
    <row r="806" spans="1:34" x14ac:dyDescent="0.25">
      <c r="A806">
        <v>218</v>
      </c>
      <c r="B806" t="s">
        <v>34</v>
      </c>
      <c r="C806">
        <v>1</v>
      </c>
      <c r="D806">
        <v>165</v>
      </c>
      <c r="E806">
        <v>123</v>
      </c>
      <c r="F806">
        <v>123</v>
      </c>
      <c r="G806">
        <v>1151</v>
      </c>
      <c r="H806">
        <v>0.15</v>
      </c>
      <c r="I806">
        <v>6</v>
      </c>
      <c r="J806">
        <v>6</v>
      </c>
      <c r="K806" t="s">
        <v>40</v>
      </c>
      <c r="M806">
        <v>1</v>
      </c>
      <c r="N806">
        <v>4</v>
      </c>
      <c r="O806" t="s">
        <v>41</v>
      </c>
      <c r="P806" t="s">
        <v>37</v>
      </c>
      <c r="Q806">
        <v>1</v>
      </c>
      <c r="S806">
        <v>167</v>
      </c>
      <c r="T806">
        <v>42</v>
      </c>
      <c r="U806">
        <v>1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114</v>
      </c>
      <c r="AB806">
        <v>24</v>
      </c>
      <c r="AC806">
        <v>0</v>
      </c>
      <c r="AD806">
        <v>0</v>
      </c>
      <c r="AE806">
        <v>53</v>
      </c>
      <c r="AF806">
        <v>18</v>
      </c>
      <c r="AG806">
        <v>1</v>
      </c>
      <c r="AH806">
        <v>0</v>
      </c>
    </row>
    <row r="807" spans="1:34" x14ac:dyDescent="0.25">
      <c r="A807">
        <v>218</v>
      </c>
      <c r="B807" t="s">
        <v>34</v>
      </c>
      <c r="C807">
        <v>1</v>
      </c>
      <c r="D807">
        <v>165</v>
      </c>
      <c r="E807">
        <v>123</v>
      </c>
      <c r="F807">
        <v>123</v>
      </c>
      <c r="G807">
        <v>1151</v>
      </c>
      <c r="H807">
        <v>0.15</v>
      </c>
      <c r="I807">
        <v>6</v>
      </c>
      <c r="J807">
        <v>6</v>
      </c>
      <c r="K807" t="s">
        <v>40</v>
      </c>
      <c r="M807">
        <v>1</v>
      </c>
      <c r="N807">
        <v>3</v>
      </c>
      <c r="O807" t="s">
        <v>42</v>
      </c>
      <c r="P807" t="s">
        <v>37</v>
      </c>
      <c r="Q807">
        <v>2</v>
      </c>
      <c r="S807">
        <v>167</v>
      </c>
      <c r="T807">
        <v>124</v>
      </c>
      <c r="U807">
        <v>1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114</v>
      </c>
      <c r="AB807">
        <v>90</v>
      </c>
      <c r="AC807">
        <v>0</v>
      </c>
      <c r="AD807">
        <v>0</v>
      </c>
      <c r="AE807">
        <v>53</v>
      </c>
      <c r="AF807">
        <v>34</v>
      </c>
      <c r="AG807">
        <v>1</v>
      </c>
      <c r="AH807">
        <v>0</v>
      </c>
    </row>
    <row r="808" spans="1:34" x14ac:dyDescent="0.25">
      <c r="A808">
        <v>218</v>
      </c>
      <c r="B808" t="s">
        <v>34</v>
      </c>
      <c r="C808">
        <v>1</v>
      </c>
      <c r="D808">
        <v>165</v>
      </c>
      <c r="E808">
        <v>123</v>
      </c>
      <c r="F808">
        <v>123</v>
      </c>
      <c r="G808">
        <v>1151</v>
      </c>
      <c r="H808">
        <v>0.15</v>
      </c>
      <c r="I808">
        <v>11</v>
      </c>
      <c r="J808">
        <v>11</v>
      </c>
      <c r="K808" t="s">
        <v>52</v>
      </c>
      <c r="M808">
        <v>1</v>
      </c>
      <c r="N808">
        <v>14</v>
      </c>
      <c r="O808" t="s">
        <v>53</v>
      </c>
      <c r="P808" t="s">
        <v>37</v>
      </c>
      <c r="Q808">
        <v>1</v>
      </c>
      <c r="S808">
        <v>167</v>
      </c>
      <c r="T808">
        <v>47</v>
      </c>
      <c r="U808">
        <v>11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114</v>
      </c>
      <c r="AB808">
        <v>28</v>
      </c>
      <c r="AC808">
        <v>5</v>
      </c>
      <c r="AD808">
        <v>0</v>
      </c>
      <c r="AE808">
        <v>53</v>
      </c>
      <c r="AF808">
        <v>19</v>
      </c>
      <c r="AG808">
        <v>6</v>
      </c>
      <c r="AH808">
        <v>0</v>
      </c>
    </row>
    <row r="809" spans="1:34" x14ac:dyDescent="0.25">
      <c r="A809">
        <v>218</v>
      </c>
      <c r="B809" t="s">
        <v>34</v>
      </c>
      <c r="C809">
        <v>1</v>
      </c>
      <c r="D809">
        <v>165</v>
      </c>
      <c r="E809">
        <v>123</v>
      </c>
      <c r="F809">
        <v>123</v>
      </c>
      <c r="G809">
        <v>1151</v>
      </c>
      <c r="H809">
        <v>0.15</v>
      </c>
      <c r="I809">
        <v>11</v>
      </c>
      <c r="J809">
        <v>11</v>
      </c>
      <c r="K809" t="s">
        <v>52</v>
      </c>
      <c r="M809">
        <v>1</v>
      </c>
      <c r="N809">
        <v>13</v>
      </c>
      <c r="O809" t="s">
        <v>54</v>
      </c>
      <c r="P809" t="s">
        <v>37</v>
      </c>
      <c r="Q809">
        <v>2</v>
      </c>
      <c r="S809">
        <v>167</v>
      </c>
      <c r="T809">
        <v>109</v>
      </c>
      <c r="U809">
        <v>11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114</v>
      </c>
      <c r="AB809">
        <v>81</v>
      </c>
      <c r="AC809">
        <v>5</v>
      </c>
      <c r="AD809">
        <v>0</v>
      </c>
      <c r="AE809">
        <v>53</v>
      </c>
      <c r="AF809">
        <v>28</v>
      </c>
      <c r="AG809">
        <v>6</v>
      </c>
      <c r="AH809">
        <v>0</v>
      </c>
    </row>
    <row r="810" spans="1:34" x14ac:dyDescent="0.25">
      <c r="A810">
        <v>218</v>
      </c>
      <c r="B810" t="s">
        <v>39</v>
      </c>
      <c r="C810">
        <v>1</v>
      </c>
      <c r="D810">
        <v>151</v>
      </c>
      <c r="E810">
        <v>124</v>
      </c>
      <c r="F810">
        <v>124</v>
      </c>
      <c r="G810">
        <v>0</v>
      </c>
      <c r="H810">
        <v>0</v>
      </c>
      <c r="I810">
        <v>3</v>
      </c>
      <c r="J810">
        <v>3</v>
      </c>
      <c r="K810" t="s">
        <v>35</v>
      </c>
      <c r="M810">
        <v>1</v>
      </c>
      <c r="N810">
        <v>2</v>
      </c>
      <c r="O810" t="s">
        <v>36</v>
      </c>
      <c r="P810" t="s">
        <v>37</v>
      </c>
      <c r="Q810">
        <v>1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</row>
    <row r="811" spans="1:34" x14ac:dyDescent="0.25">
      <c r="A811">
        <v>218</v>
      </c>
      <c r="B811" t="s">
        <v>39</v>
      </c>
      <c r="C811">
        <v>1</v>
      </c>
      <c r="D811">
        <v>151</v>
      </c>
      <c r="E811">
        <v>124</v>
      </c>
      <c r="F811">
        <v>124</v>
      </c>
      <c r="G811">
        <v>0</v>
      </c>
      <c r="H811">
        <v>0</v>
      </c>
      <c r="I811">
        <v>3</v>
      </c>
      <c r="J811">
        <v>3</v>
      </c>
      <c r="K811" t="s">
        <v>35</v>
      </c>
      <c r="M811">
        <v>1</v>
      </c>
      <c r="N811">
        <v>1</v>
      </c>
      <c r="O811" t="s">
        <v>38</v>
      </c>
      <c r="P811" t="s">
        <v>37</v>
      </c>
      <c r="Q811">
        <v>2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</row>
    <row r="812" spans="1:34" x14ac:dyDescent="0.25">
      <c r="A812">
        <v>218</v>
      </c>
      <c r="B812" t="s">
        <v>39</v>
      </c>
      <c r="C812">
        <v>1</v>
      </c>
      <c r="D812">
        <v>151</v>
      </c>
      <c r="E812">
        <v>124</v>
      </c>
      <c r="F812">
        <v>124</v>
      </c>
      <c r="G812">
        <v>0</v>
      </c>
      <c r="H812">
        <v>0</v>
      </c>
      <c r="I812">
        <v>6</v>
      </c>
      <c r="J812">
        <v>6</v>
      </c>
      <c r="K812" t="s">
        <v>40</v>
      </c>
      <c r="M812">
        <v>1</v>
      </c>
      <c r="N812">
        <v>4</v>
      </c>
      <c r="O812" t="s">
        <v>41</v>
      </c>
      <c r="P812" t="s">
        <v>37</v>
      </c>
      <c r="Q812">
        <v>1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</row>
    <row r="813" spans="1:34" x14ac:dyDescent="0.25">
      <c r="A813">
        <v>218</v>
      </c>
      <c r="B813" t="s">
        <v>39</v>
      </c>
      <c r="C813">
        <v>1</v>
      </c>
      <c r="D813">
        <v>151</v>
      </c>
      <c r="E813">
        <v>124</v>
      </c>
      <c r="F813">
        <v>124</v>
      </c>
      <c r="G813">
        <v>0</v>
      </c>
      <c r="H813">
        <v>0</v>
      </c>
      <c r="I813">
        <v>6</v>
      </c>
      <c r="J813">
        <v>6</v>
      </c>
      <c r="K813" t="s">
        <v>40</v>
      </c>
      <c r="M813">
        <v>1</v>
      </c>
      <c r="N813">
        <v>3</v>
      </c>
      <c r="O813" t="s">
        <v>42</v>
      </c>
      <c r="P813" t="s">
        <v>37</v>
      </c>
      <c r="Q813">
        <v>2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</row>
    <row r="814" spans="1:34" x14ac:dyDescent="0.25">
      <c r="A814">
        <v>218</v>
      </c>
      <c r="B814" t="s">
        <v>39</v>
      </c>
      <c r="C814">
        <v>1</v>
      </c>
      <c r="D814">
        <v>151</v>
      </c>
      <c r="E814">
        <v>124</v>
      </c>
      <c r="F814">
        <v>124</v>
      </c>
      <c r="G814">
        <v>0</v>
      </c>
      <c r="H814">
        <v>0</v>
      </c>
      <c r="I814">
        <v>9</v>
      </c>
      <c r="J814">
        <v>9</v>
      </c>
      <c r="K814" t="s">
        <v>56</v>
      </c>
      <c r="M814">
        <v>1</v>
      </c>
      <c r="N814">
        <v>10</v>
      </c>
      <c r="O814" t="s">
        <v>57</v>
      </c>
      <c r="P814" t="s">
        <v>37</v>
      </c>
      <c r="Q814">
        <v>1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</row>
    <row r="815" spans="1:34" x14ac:dyDescent="0.25">
      <c r="A815">
        <v>218</v>
      </c>
      <c r="B815" t="s">
        <v>39</v>
      </c>
      <c r="C815">
        <v>1</v>
      </c>
      <c r="D815">
        <v>151</v>
      </c>
      <c r="E815">
        <v>124</v>
      </c>
      <c r="F815">
        <v>124</v>
      </c>
      <c r="G815">
        <v>0</v>
      </c>
      <c r="H815">
        <v>0</v>
      </c>
      <c r="I815">
        <v>9</v>
      </c>
      <c r="J815">
        <v>9</v>
      </c>
      <c r="K815" t="s">
        <v>56</v>
      </c>
      <c r="M815">
        <v>1</v>
      </c>
      <c r="N815">
        <v>9</v>
      </c>
      <c r="O815" t="s">
        <v>58</v>
      </c>
      <c r="P815" t="s">
        <v>37</v>
      </c>
      <c r="Q815">
        <v>2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</row>
    <row r="816" spans="1:34" x14ac:dyDescent="0.25">
      <c r="A816">
        <v>218</v>
      </c>
      <c r="B816" t="s">
        <v>39</v>
      </c>
      <c r="C816">
        <v>1</v>
      </c>
      <c r="D816">
        <v>151</v>
      </c>
      <c r="E816">
        <v>124</v>
      </c>
      <c r="F816">
        <v>124</v>
      </c>
      <c r="G816">
        <v>0</v>
      </c>
      <c r="H816">
        <v>0</v>
      </c>
      <c r="I816">
        <v>18</v>
      </c>
      <c r="J816">
        <v>18</v>
      </c>
      <c r="K816" t="s">
        <v>49</v>
      </c>
      <c r="M816">
        <v>1</v>
      </c>
      <c r="N816">
        <v>24</v>
      </c>
      <c r="O816" t="s">
        <v>50</v>
      </c>
      <c r="P816" t="s">
        <v>37</v>
      </c>
      <c r="Q816">
        <v>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</row>
    <row r="817" spans="1:34" x14ac:dyDescent="0.25">
      <c r="A817">
        <v>218</v>
      </c>
      <c r="B817" t="s">
        <v>39</v>
      </c>
      <c r="C817">
        <v>1</v>
      </c>
      <c r="D817">
        <v>151</v>
      </c>
      <c r="E817">
        <v>124</v>
      </c>
      <c r="F817">
        <v>124</v>
      </c>
      <c r="G817">
        <v>0</v>
      </c>
      <c r="H817">
        <v>0</v>
      </c>
      <c r="I817">
        <v>18</v>
      </c>
      <c r="J817">
        <v>18</v>
      </c>
      <c r="K817" t="s">
        <v>49</v>
      </c>
      <c r="M817">
        <v>1</v>
      </c>
      <c r="N817">
        <v>23</v>
      </c>
      <c r="O817" t="s">
        <v>51</v>
      </c>
      <c r="P817" t="s">
        <v>37</v>
      </c>
      <c r="Q817">
        <v>2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</row>
    <row r="818" spans="1:34" x14ac:dyDescent="0.25">
      <c r="A818">
        <v>218</v>
      </c>
      <c r="B818" t="s">
        <v>37</v>
      </c>
      <c r="C818">
        <v>1</v>
      </c>
      <c r="D818">
        <v>165</v>
      </c>
      <c r="E818">
        <v>125</v>
      </c>
      <c r="F818">
        <v>125</v>
      </c>
      <c r="G818">
        <v>3800</v>
      </c>
      <c r="H818">
        <v>0.04</v>
      </c>
      <c r="I818">
        <v>3</v>
      </c>
      <c r="J818">
        <v>3</v>
      </c>
      <c r="K818" t="s">
        <v>35</v>
      </c>
      <c r="M818">
        <v>1</v>
      </c>
      <c r="N818">
        <v>2</v>
      </c>
      <c r="O818" t="s">
        <v>36</v>
      </c>
      <c r="P818" t="s">
        <v>37</v>
      </c>
      <c r="Q818">
        <v>1</v>
      </c>
      <c r="S818">
        <v>161</v>
      </c>
      <c r="T818">
        <v>62</v>
      </c>
      <c r="U818">
        <v>31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109</v>
      </c>
      <c r="AB818">
        <v>43</v>
      </c>
      <c r="AC818">
        <v>19</v>
      </c>
      <c r="AD818">
        <v>0</v>
      </c>
      <c r="AE818">
        <v>52</v>
      </c>
      <c r="AF818">
        <v>19</v>
      </c>
      <c r="AG818">
        <v>12</v>
      </c>
      <c r="AH818">
        <v>0</v>
      </c>
    </row>
    <row r="819" spans="1:34" x14ac:dyDescent="0.25">
      <c r="A819">
        <v>218</v>
      </c>
      <c r="B819" t="s">
        <v>37</v>
      </c>
      <c r="C819">
        <v>1</v>
      </c>
      <c r="D819">
        <v>165</v>
      </c>
      <c r="E819">
        <v>125</v>
      </c>
      <c r="F819">
        <v>125</v>
      </c>
      <c r="G819">
        <v>3800</v>
      </c>
      <c r="H819">
        <v>0.04</v>
      </c>
      <c r="I819">
        <v>3</v>
      </c>
      <c r="J819">
        <v>3</v>
      </c>
      <c r="K819" t="s">
        <v>35</v>
      </c>
      <c r="M819">
        <v>1</v>
      </c>
      <c r="N819">
        <v>1</v>
      </c>
      <c r="O819" t="s">
        <v>38</v>
      </c>
      <c r="P819" t="s">
        <v>37</v>
      </c>
      <c r="Q819">
        <v>2</v>
      </c>
      <c r="S819">
        <v>161</v>
      </c>
      <c r="T819">
        <v>68</v>
      </c>
      <c r="U819">
        <v>31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109</v>
      </c>
      <c r="AB819">
        <v>47</v>
      </c>
      <c r="AC819">
        <v>19</v>
      </c>
      <c r="AD819">
        <v>0</v>
      </c>
      <c r="AE819">
        <v>52</v>
      </c>
      <c r="AF819">
        <v>21</v>
      </c>
      <c r="AG819">
        <v>12</v>
      </c>
      <c r="AH819">
        <v>0</v>
      </c>
    </row>
    <row r="820" spans="1:34" x14ac:dyDescent="0.25">
      <c r="A820">
        <v>218</v>
      </c>
      <c r="B820" t="s">
        <v>37</v>
      </c>
      <c r="C820">
        <v>1</v>
      </c>
      <c r="D820">
        <v>165</v>
      </c>
      <c r="E820">
        <v>125</v>
      </c>
      <c r="F820">
        <v>125</v>
      </c>
      <c r="G820">
        <v>3800</v>
      </c>
      <c r="H820">
        <v>0.04</v>
      </c>
      <c r="I820">
        <v>6</v>
      </c>
      <c r="J820">
        <v>6</v>
      </c>
      <c r="K820" t="s">
        <v>40</v>
      </c>
      <c r="M820">
        <v>1</v>
      </c>
      <c r="N820">
        <v>4</v>
      </c>
      <c r="O820" t="s">
        <v>41</v>
      </c>
      <c r="P820" t="s">
        <v>37</v>
      </c>
      <c r="Q820">
        <v>1</v>
      </c>
      <c r="S820">
        <v>161</v>
      </c>
      <c r="T820">
        <v>75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109</v>
      </c>
      <c r="AB820">
        <v>42</v>
      </c>
      <c r="AC820">
        <v>0</v>
      </c>
      <c r="AD820">
        <v>0</v>
      </c>
      <c r="AE820">
        <v>52</v>
      </c>
      <c r="AF820">
        <v>33</v>
      </c>
      <c r="AG820">
        <v>0</v>
      </c>
      <c r="AH820">
        <v>0</v>
      </c>
    </row>
    <row r="821" spans="1:34" x14ac:dyDescent="0.25">
      <c r="A821">
        <v>218</v>
      </c>
      <c r="B821" t="s">
        <v>37</v>
      </c>
      <c r="C821">
        <v>1</v>
      </c>
      <c r="D821">
        <v>165</v>
      </c>
      <c r="E821">
        <v>125</v>
      </c>
      <c r="F821">
        <v>125</v>
      </c>
      <c r="G821">
        <v>3800</v>
      </c>
      <c r="H821">
        <v>0.04</v>
      </c>
      <c r="I821">
        <v>6</v>
      </c>
      <c r="J821">
        <v>6</v>
      </c>
      <c r="K821" t="s">
        <v>40</v>
      </c>
      <c r="M821">
        <v>1</v>
      </c>
      <c r="N821">
        <v>3</v>
      </c>
      <c r="O821" t="s">
        <v>42</v>
      </c>
      <c r="P821" t="s">
        <v>37</v>
      </c>
      <c r="Q821">
        <v>2</v>
      </c>
      <c r="S821">
        <v>161</v>
      </c>
      <c r="T821">
        <v>86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109</v>
      </c>
      <c r="AB821">
        <v>67</v>
      </c>
      <c r="AC821">
        <v>0</v>
      </c>
      <c r="AD821">
        <v>0</v>
      </c>
      <c r="AE821">
        <v>52</v>
      </c>
      <c r="AF821">
        <v>19</v>
      </c>
      <c r="AG821">
        <v>0</v>
      </c>
      <c r="AH821">
        <v>0</v>
      </c>
    </row>
    <row r="822" spans="1:34" x14ac:dyDescent="0.25">
      <c r="A822">
        <v>218</v>
      </c>
      <c r="B822" t="s">
        <v>37</v>
      </c>
      <c r="C822">
        <v>1</v>
      </c>
      <c r="D822">
        <v>165</v>
      </c>
      <c r="E822">
        <v>125</v>
      </c>
      <c r="F822">
        <v>125</v>
      </c>
      <c r="G822">
        <v>3800</v>
      </c>
      <c r="H822">
        <v>0.04</v>
      </c>
      <c r="I822">
        <v>11</v>
      </c>
      <c r="J822">
        <v>11</v>
      </c>
      <c r="K822" t="s">
        <v>52</v>
      </c>
      <c r="M822">
        <v>1</v>
      </c>
      <c r="N822">
        <v>14</v>
      </c>
      <c r="O822" t="s">
        <v>53</v>
      </c>
      <c r="P822" t="s">
        <v>37</v>
      </c>
      <c r="Q822">
        <v>1</v>
      </c>
      <c r="S822">
        <v>161</v>
      </c>
      <c r="T822">
        <v>46</v>
      </c>
      <c r="U822">
        <v>14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109</v>
      </c>
      <c r="AB822">
        <v>33</v>
      </c>
      <c r="AC822">
        <v>9</v>
      </c>
      <c r="AD822">
        <v>0</v>
      </c>
      <c r="AE822">
        <v>52</v>
      </c>
      <c r="AF822">
        <v>13</v>
      </c>
      <c r="AG822">
        <v>5</v>
      </c>
      <c r="AH822">
        <v>0</v>
      </c>
    </row>
    <row r="823" spans="1:34" x14ac:dyDescent="0.25">
      <c r="A823">
        <v>218</v>
      </c>
      <c r="B823" t="s">
        <v>37</v>
      </c>
      <c r="C823">
        <v>1</v>
      </c>
      <c r="D823">
        <v>165</v>
      </c>
      <c r="E823">
        <v>125</v>
      </c>
      <c r="F823">
        <v>125</v>
      </c>
      <c r="G823">
        <v>3800</v>
      </c>
      <c r="H823">
        <v>0.04</v>
      </c>
      <c r="I823">
        <v>11</v>
      </c>
      <c r="J823">
        <v>11</v>
      </c>
      <c r="K823" t="s">
        <v>52</v>
      </c>
      <c r="M823">
        <v>1</v>
      </c>
      <c r="N823">
        <v>13</v>
      </c>
      <c r="O823" t="s">
        <v>54</v>
      </c>
      <c r="P823" t="s">
        <v>37</v>
      </c>
      <c r="Q823">
        <v>2</v>
      </c>
      <c r="S823">
        <v>161</v>
      </c>
      <c r="T823">
        <v>101</v>
      </c>
      <c r="U823">
        <v>14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109</v>
      </c>
      <c r="AB823">
        <v>67</v>
      </c>
      <c r="AC823">
        <v>9</v>
      </c>
      <c r="AD823">
        <v>0</v>
      </c>
      <c r="AE823">
        <v>52</v>
      </c>
      <c r="AF823">
        <v>34</v>
      </c>
      <c r="AG823">
        <v>5</v>
      </c>
      <c r="AH823">
        <v>0</v>
      </c>
    </row>
    <row r="824" spans="1:34" x14ac:dyDescent="0.25">
      <c r="A824">
        <v>218</v>
      </c>
      <c r="B824" t="s">
        <v>37</v>
      </c>
      <c r="C824">
        <v>1</v>
      </c>
      <c r="D824">
        <v>165</v>
      </c>
      <c r="E824">
        <v>125</v>
      </c>
      <c r="F824">
        <v>125</v>
      </c>
      <c r="G824">
        <v>3800</v>
      </c>
      <c r="H824">
        <v>0.04</v>
      </c>
      <c r="I824">
        <v>18</v>
      </c>
      <c r="J824">
        <v>18</v>
      </c>
      <c r="K824" t="s">
        <v>49</v>
      </c>
      <c r="M824">
        <v>1</v>
      </c>
      <c r="N824">
        <v>24</v>
      </c>
      <c r="O824" t="s">
        <v>50</v>
      </c>
      <c r="P824" t="s">
        <v>37</v>
      </c>
      <c r="Q824">
        <v>1</v>
      </c>
      <c r="S824">
        <v>161</v>
      </c>
      <c r="T824">
        <v>80</v>
      </c>
      <c r="U824">
        <v>39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109</v>
      </c>
      <c r="AB824">
        <v>58</v>
      </c>
      <c r="AC824">
        <v>22</v>
      </c>
      <c r="AD824">
        <v>0</v>
      </c>
      <c r="AE824">
        <v>52</v>
      </c>
      <c r="AF824">
        <v>22</v>
      </c>
      <c r="AG824">
        <v>17</v>
      </c>
      <c r="AH824">
        <v>0</v>
      </c>
    </row>
    <row r="825" spans="1:34" x14ac:dyDescent="0.25">
      <c r="A825">
        <v>218</v>
      </c>
      <c r="B825" t="s">
        <v>37</v>
      </c>
      <c r="C825">
        <v>1</v>
      </c>
      <c r="D825">
        <v>165</v>
      </c>
      <c r="E825">
        <v>125</v>
      </c>
      <c r="F825">
        <v>125</v>
      </c>
      <c r="G825">
        <v>3800</v>
      </c>
      <c r="H825">
        <v>0.04</v>
      </c>
      <c r="I825">
        <v>18</v>
      </c>
      <c r="J825">
        <v>18</v>
      </c>
      <c r="K825" t="s">
        <v>49</v>
      </c>
      <c r="M825">
        <v>1</v>
      </c>
      <c r="N825">
        <v>23</v>
      </c>
      <c r="O825" t="s">
        <v>51</v>
      </c>
      <c r="P825" t="s">
        <v>37</v>
      </c>
      <c r="Q825">
        <v>2</v>
      </c>
      <c r="S825">
        <v>161</v>
      </c>
      <c r="T825">
        <v>42</v>
      </c>
      <c r="U825">
        <v>39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109</v>
      </c>
      <c r="AB825">
        <v>29</v>
      </c>
      <c r="AC825">
        <v>22</v>
      </c>
      <c r="AD825">
        <v>0</v>
      </c>
      <c r="AE825">
        <v>52</v>
      </c>
      <c r="AF825">
        <v>13</v>
      </c>
      <c r="AG825">
        <v>17</v>
      </c>
      <c r="AH825">
        <v>0</v>
      </c>
    </row>
    <row r="826" spans="1:34" x14ac:dyDescent="0.25">
      <c r="A826">
        <v>219</v>
      </c>
      <c r="B826" t="s">
        <v>34</v>
      </c>
      <c r="C826">
        <v>1</v>
      </c>
      <c r="D826">
        <v>151</v>
      </c>
      <c r="E826">
        <v>126</v>
      </c>
      <c r="F826">
        <v>126</v>
      </c>
      <c r="G826">
        <v>1</v>
      </c>
      <c r="H826">
        <v>0</v>
      </c>
      <c r="I826">
        <v>3</v>
      </c>
      <c r="J826">
        <v>3</v>
      </c>
      <c r="K826" t="s">
        <v>35</v>
      </c>
      <c r="M826">
        <v>1</v>
      </c>
      <c r="N826">
        <v>2</v>
      </c>
      <c r="O826" t="s">
        <v>36</v>
      </c>
      <c r="P826" t="s">
        <v>37</v>
      </c>
      <c r="Q826">
        <v>1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</row>
    <row r="827" spans="1:34" x14ac:dyDescent="0.25">
      <c r="A827">
        <v>219</v>
      </c>
      <c r="B827" t="s">
        <v>34</v>
      </c>
      <c r="C827">
        <v>1</v>
      </c>
      <c r="D827">
        <v>151</v>
      </c>
      <c r="E827">
        <v>126</v>
      </c>
      <c r="F827">
        <v>126</v>
      </c>
      <c r="G827">
        <v>1</v>
      </c>
      <c r="H827">
        <v>0</v>
      </c>
      <c r="I827">
        <v>3</v>
      </c>
      <c r="J827">
        <v>3</v>
      </c>
      <c r="K827" t="s">
        <v>35</v>
      </c>
      <c r="M827">
        <v>1</v>
      </c>
      <c r="N827">
        <v>1</v>
      </c>
      <c r="O827" t="s">
        <v>38</v>
      </c>
      <c r="P827" t="s">
        <v>37</v>
      </c>
      <c r="Q827">
        <v>2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</row>
    <row r="828" spans="1:34" x14ac:dyDescent="0.25">
      <c r="A828">
        <v>219</v>
      </c>
      <c r="B828" t="s">
        <v>39</v>
      </c>
      <c r="C828">
        <v>1</v>
      </c>
      <c r="D828">
        <v>151</v>
      </c>
      <c r="E828">
        <v>127</v>
      </c>
      <c r="F828">
        <v>127</v>
      </c>
      <c r="G828">
        <v>0</v>
      </c>
      <c r="H828">
        <v>0</v>
      </c>
      <c r="I828">
        <v>3</v>
      </c>
      <c r="J828">
        <v>3</v>
      </c>
      <c r="K828" t="s">
        <v>35</v>
      </c>
      <c r="M828">
        <v>1</v>
      </c>
      <c r="N828">
        <v>2</v>
      </c>
      <c r="O828" t="s">
        <v>36</v>
      </c>
      <c r="P828" t="s">
        <v>37</v>
      </c>
      <c r="Q828">
        <v>1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</row>
    <row r="829" spans="1:34" x14ac:dyDescent="0.25">
      <c r="A829">
        <v>219</v>
      </c>
      <c r="B829" t="s">
        <v>39</v>
      </c>
      <c r="C829">
        <v>1</v>
      </c>
      <c r="D829">
        <v>151</v>
      </c>
      <c r="E829">
        <v>127</v>
      </c>
      <c r="F829">
        <v>127</v>
      </c>
      <c r="G829">
        <v>0</v>
      </c>
      <c r="H829">
        <v>0</v>
      </c>
      <c r="I829">
        <v>3</v>
      </c>
      <c r="J829">
        <v>3</v>
      </c>
      <c r="K829" t="s">
        <v>35</v>
      </c>
      <c r="M829">
        <v>1</v>
      </c>
      <c r="N829">
        <v>1</v>
      </c>
      <c r="O829" t="s">
        <v>38</v>
      </c>
      <c r="P829" t="s">
        <v>37</v>
      </c>
      <c r="Q829">
        <v>2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</row>
    <row r="830" spans="1:34" x14ac:dyDescent="0.25">
      <c r="A830">
        <v>219</v>
      </c>
      <c r="B830" t="s">
        <v>39</v>
      </c>
      <c r="C830">
        <v>1</v>
      </c>
      <c r="D830">
        <v>151</v>
      </c>
      <c r="E830">
        <v>127</v>
      </c>
      <c r="F830">
        <v>127</v>
      </c>
      <c r="G830">
        <v>0</v>
      </c>
      <c r="H830">
        <v>0</v>
      </c>
      <c r="I830">
        <v>6</v>
      </c>
      <c r="J830">
        <v>6</v>
      </c>
      <c r="K830" t="s">
        <v>40</v>
      </c>
      <c r="M830">
        <v>1</v>
      </c>
      <c r="N830">
        <v>4</v>
      </c>
      <c r="O830" t="s">
        <v>41</v>
      </c>
      <c r="P830" t="s">
        <v>37</v>
      </c>
      <c r="Q830">
        <v>1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</row>
    <row r="831" spans="1:34" x14ac:dyDescent="0.25">
      <c r="A831">
        <v>219</v>
      </c>
      <c r="B831" t="s">
        <v>39</v>
      </c>
      <c r="C831">
        <v>1</v>
      </c>
      <c r="D831">
        <v>151</v>
      </c>
      <c r="E831">
        <v>127</v>
      </c>
      <c r="F831">
        <v>127</v>
      </c>
      <c r="G831">
        <v>0</v>
      </c>
      <c r="H831">
        <v>0</v>
      </c>
      <c r="I831">
        <v>6</v>
      </c>
      <c r="J831">
        <v>6</v>
      </c>
      <c r="K831" t="s">
        <v>40</v>
      </c>
      <c r="M831">
        <v>1</v>
      </c>
      <c r="N831">
        <v>3</v>
      </c>
      <c r="O831" t="s">
        <v>42</v>
      </c>
      <c r="P831" t="s">
        <v>37</v>
      </c>
      <c r="Q831">
        <v>2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</row>
    <row r="832" spans="1:34" x14ac:dyDescent="0.25">
      <c r="A832">
        <v>219</v>
      </c>
      <c r="B832" t="s">
        <v>39</v>
      </c>
      <c r="C832">
        <v>1</v>
      </c>
      <c r="D832">
        <v>151</v>
      </c>
      <c r="E832">
        <v>127</v>
      </c>
      <c r="F832">
        <v>127</v>
      </c>
      <c r="G832">
        <v>0</v>
      </c>
      <c r="H832">
        <v>0</v>
      </c>
      <c r="I832">
        <v>11</v>
      </c>
      <c r="J832">
        <v>11</v>
      </c>
      <c r="K832" t="s">
        <v>52</v>
      </c>
      <c r="M832">
        <v>1</v>
      </c>
      <c r="N832">
        <v>14</v>
      </c>
      <c r="O832" t="s">
        <v>53</v>
      </c>
      <c r="P832" t="s">
        <v>37</v>
      </c>
      <c r="Q832">
        <v>1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</row>
    <row r="833" spans="1:34" x14ac:dyDescent="0.25">
      <c r="A833">
        <v>219</v>
      </c>
      <c r="B833" t="s">
        <v>39</v>
      </c>
      <c r="C833">
        <v>1</v>
      </c>
      <c r="D833">
        <v>151</v>
      </c>
      <c r="E833">
        <v>127</v>
      </c>
      <c r="F833">
        <v>127</v>
      </c>
      <c r="G833">
        <v>0</v>
      </c>
      <c r="H833">
        <v>0</v>
      </c>
      <c r="I833">
        <v>11</v>
      </c>
      <c r="J833">
        <v>11</v>
      </c>
      <c r="K833" t="s">
        <v>52</v>
      </c>
      <c r="M833">
        <v>1</v>
      </c>
      <c r="N833">
        <v>13</v>
      </c>
      <c r="O833" t="s">
        <v>54</v>
      </c>
      <c r="P833" t="s">
        <v>37</v>
      </c>
      <c r="Q833">
        <v>2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</row>
    <row r="834" spans="1:34" x14ac:dyDescent="0.25">
      <c r="A834">
        <v>220</v>
      </c>
      <c r="B834" t="s">
        <v>34</v>
      </c>
      <c r="C834">
        <v>1</v>
      </c>
      <c r="D834">
        <v>171</v>
      </c>
      <c r="E834">
        <v>128</v>
      </c>
      <c r="F834">
        <v>128</v>
      </c>
      <c r="G834">
        <v>1748</v>
      </c>
      <c r="H834">
        <v>0.35</v>
      </c>
      <c r="I834">
        <v>3</v>
      </c>
      <c r="J834">
        <v>3</v>
      </c>
      <c r="K834" t="s">
        <v>35</v>
      </c>
      <c r="M834">
        <v>1</v>
      </c>
      <c r="N834">
        <v>2</v>
      </c>
      <c r="O834" t="s">
        <v>36</v>
      </c>
      <c r="P834" t="s">
        <v>37</v>
      </c>
      <c r="Q834">
        <v>1</v>
      </c>
      <c r="S834">
        <v>604</v>
      </c>
      <c r="T834">
        <v>187</v>
      </c>
      <c r="U834">
        <v>225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409</v>
      </c>
      <c r="AB834">
        <v>124</v>
      </c>
      <c r="AC834">
        <v>155</v>
      </c>
      <c r="AD834">
        <v>0</v>
      </c>
      <c r="AE834">
        <v>195</v>
      </c>
      <c r="AF834">
        <v>63</v>
      </c>
      <c r="AG834">
        <v>70</v>
      </c>
      <c r="AH834">
        <v>0</v>
      </c>
    </row>
    <row r="835" spans="1:34" x14ac:dyDescent="0.25">
      <c r="A835">
        <v>220</v>
      </c>
      <c r="B835" t="s">
        <v>34</v>
      </c>
      <c r="C835">
        <v>1</v>
      </c>
      <c r="D835">
        <v>171</v>
      </c>
      <c r="E835">
        <v>128</v>
      </c>
      <c r="F835">
        <v>128</v>
      </c>
      <c r="G835">
        <v>1748</v>
      </c>
      <c r="H835">
        <v>0.35</v>
      </c>
      <c r="I835">
        <v>3</v>
      </c>
      <c r="J835">
        <v>3</v>
      </c>
      <c r="K835" t="s">
        <v>35</v>
      </c>
      <c r="M835">
        <v>1</v>
      </c>
      <c r="N835">
        <v>1</v>
      </c>
      <c r="O835" t="s">
        <v>38</v>
      </c>
      <c r="P835" t="s">
        <v>37</v>
      </c>
      <c r="Q835">
        <v>2</v>
      </c>
      <c r="S835">
        <v>604</v>
      </c>
      <c r="T835">
        <v>192</v>
      </c>
      <c r="U835">
        <v>225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409</v>
      </c>
      <c r="AB835">
        <v>130</v>
      </c>
      <c r="AC835">
        <v>155</v>
      </c>
      <c r="AD835">
        <v>0</v>
      </c>
      <c r="AE835">
        <v>195</v>
      </c>
      <c r="AF835">
        <v>62</v>
      </c>
      <c r="AG835">
        <v>70</v>
      </c>
      <c r="AH835">
        <v>0</v>
      </c>
    </row>
    <row r="836" spans="1:34" x14ac:dyDescent="0.25">
      <c r="A836">
        <v>220</v>
      </c>
      <c r="B836" t="s">
        <v>34</v>
      </c>
      <c r="C836">
        <v>1</v>
      </c>
      <c r="D836">
        <v>171</v>
      </c>
      <c r="E836">
        <v>128</v>
      </c>
      <c r="F836">
        <v>128</v>
      </c>
      <c r="G836">
        <v>1748</v>
      </c>
      <c r="H836">
        <v>0.35</v>
      </c>
      <c r="I836">
        <v>6</v>
      </c>
      <c r="J836">
        <v>6</v>
      </c>
      <c r="K836" t="s">
        <v>40</v>
      </c>
      <c r="M836">
        <v>1</v>
      </c>
      <c r="N836">
        <v>4</v>
      </c>
      <c r="O836" t="s">
        <v>41</v>
      </c>
      <c r="P836" t="s">
        <v>37</v>
      </c>
      <c r="Q836">
        <v>1</v>
      </c>
      <c r="S836">
        <v>604</v>
      </c>
      <c r="T836">
        <v>109</v>
      </c>
      <c r="U836">
        <v>4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409</v>
      </c>
      <c r="AB836">
        <v>68</v>
      </c>
      <c r="AC836">
        <v>3</v>
      </c>
      <c r="AD836">
        <v>0</v>
      </c>
      <c r="AE836">
        <v>195</v>
      </c>
      <c r="AF836">
        <v>41</v>
      </c>
      <c r="AG836">
        <v>1</v>
      </c>
      <c r="AH836">
        <v>0</v>
      </c>
    </row>
    <row r="837" spans="1:34" x14ac:dyDescent="0.25">
      <c r="A837">
        <v>220</v>
      </c>
      <c r="B837" t="s">
        <v>34</v>
      </c>
      <c r="C837">
        <v>1</v>
      </c>
      <c r="D837">
        <v>171</v>
      </c>
      <c r="E837">
        <v>128</v>
      </c>
      <c r="F837">
        <v>128</v>
      </c>
      <c r="G837">
        <v>1748</v>
      </c>
      <c r="H837">
        <v>0.35</v>
      </c>
      <c r="I837">
        <v>6</v>
      </c>
      <c r="J837">
        <v>6</v>
      </c>
      <c r="K837" t="s">
        <v>40</v>
      </c>
      <c r="M837">
        <v>1</v>
      </c>
      <c r="N837">
        <v>3</v>
      </c>
      <c r="O837" t="s">
        <v>42</v>
      </c>
      <c r="P837" t="s">
        <v>37</v>
      </c>
      <c r="Q837">
        <v>2</v>
      </c>
      <c r="S837">
        <v>604</v>
      </c>
      <c r="T837">
        <v>491</v>
      </c>
      <c r="U837">
        <v>4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409</v>
      </c>
      <c r="AB837">
        <v>338</v>
      </c>
      <c r="AC837">
        <v>3</v>
      </c>
      <c r="AD837">
        <v>0</v>
      </c>
      <c r="AE837">
        <v>195</v>
      </c>
      <c r="AF837">
        <v>153</v>
      </c>
      <c r="AG837">
        <v>1</v>
      </c>
      <c r="AH837">
        <v>0</v>
      </c>
    </row>
    <row r="838" spans="1:34" x14ac:dyDescent="0.25">
      <c r="A838">
        <v>220</v>
      </c>
      <c r="B838" t="s">
        <v>34</v>
      </c>
      <c r="C838">
        <v>1</v>
      </c>
      <c r="D838">
        <v>171</v>
      </c>
      <c r="E838">
        <v>128</v>
      </c>
      <c r="F838">
        <v>128</v>
      </c>
      <c r="G838">
        <v>1748</v>
      </c>
      <c r="H838">
        <v>0.35</v>
      </c>
      <c r="I838">
        <v>13</v>
      </c>
      <c r="J838">
        <v>13</v>
      </c>
      <c r="K838" t="s">
        <v>66</v>
      </c>
      <c r="M838">
        <v>1</v>
      </c>
      <c r="N838">
        <v>18</v>
      </c>
      <c r="O838" t="s">
        <v>67</v>
      </c>
      <c r="P838" t="s">
        <v>37</v>
      </c>
      <c r="Q838">
        <v>1</v>
      </c>
      <c r="S838">
        <v>604</v>
      </c>
      <c r="T838">
        <v>325</v>
      </c>
      <c r="U838">
        <v>12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409</v>
      </c>
      <c r="AB838">
        <v>220</v>
      </c>
      <c r="AC838">
        <v>6</v>
      </c>
      <c r="AD838">
        <v>0</v>
      </c>
      <c r="AE838">
        <v>195</v>
      </c>
      <c r="AF838">
        <v>105</v>
      </c>
      <c r="AG838">
        <v>6</v>
      </c>
      <c r="AH838">
        <v>0</v>
      </c>
    </row>
    <row r="839" spans="1:34" x14ac:dyDescent="0.25">
      <c r="A839">
        <v>220</v>
      </c>
      <c r="B839" t="s">
        <v>34</v>
      </c>
      <c r="C839">
        <v>1</v>
      </c>
      <c r="D839">
        <v>171</v>
      </c>
      <c r="E839">
        <v>128</v>
      </c>
      <c r="F839">
        <v>128</v>
      </c>
      <c r="G839">
        <v>1748</v>
      </c>
      <c r="H839">
        <v>0.35</v>
      </c>
      <c r="I839">
        <v>13</v>
      </c>
      <c r="J839">
        <v>13</v>
      </c>
      <c r="K839" t="s">
        <v>66</v>
      </c>
      <c r="M839">
        <v>1</v>
      </c>
      <c r="N839">
        <v>17</v>
      </c>
      <c r="O839" t="s">
        <v>68</v>
      </c>
      <c r="P839" t="s">
        <v>37</v>
      </c>
      <c r="Q839">
        <v>2</v>
      </c>
      <c r="S839">
        <v>604</v>
      </c>
      <c r="T839">
        <v>267</v>
      </c>
      <c r="U839">
        <v>12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409</v>
      </c>
      <c r="AB839">
        <v>183</v>
      </c>
      <c r="AC839">
        <v>6</v>
      </c>
      <c r="AD839">
        <v>0</v>
      </c>
      <c r="AE839">
        <v>195</v>
      </c>
      <c r="AF839">
        <v>84</v>
      </c>
      <c r="AG839">
        <v>6</v>
      </c>
      <c r="AH839">
        <v>0</v>
      </c>
    </row>
    <row r="840" spans="1:34" x14ac:dyDescent="0.25">
      <c r="A840">
        <v>220</v>
      </c>
      <c r="B840" t="s">
        <v>34</v>
      </c>
      <c r="C840">
        <v>1</v>
      </c>
      <c r="D840">
        <v>171</v>
      </c>
      <c r="E840">
        <v>128</v>
      </c>
      <c r="F840">
        <v>128</v>
      </c>
      <c r="G840">
        <v>1748</v>
      </c>
      <c r="H840">
        <v>0.35</v>
      </c>
      <c r="I840">
        <v>18</v>
      </c>
      <c r="J840">
        <v>18</v>
      </c>
      <c r="K840" t="s">
        <v>49</v>
      </c>
      <c r="M840">
        <v>1</v>
      </c>
      <c r="N840">
        <v>24</v>
      </c>
      <c r="O840" t="s">
        <v>50</v>
      </c>
      <c r="P840" t="s">
        <v>37</v>
      </c>
      <c r="Q840">
        <v>1</v>
      </c>
      <c r="S840">
        <v>604</v>
      </c>
      <c r="T840">
        <v>325</v>
      </c>
      <c r="U840">
        <v>186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409</v>
      </c>
      <c r="AB840">
        <v>227</v>
      </c>
      <c r="AC840">
        <v>128</v>
      </c>
      <c r="AD840">
        <v>0</v>
      </c>
      <c r="AE840">
        <v>195</v>
      </c>
      <c r="AF840">
        <v>98</v>
      </c>
      <c r="AG840">
        <v>58</v>
      </c>
      <c r="AH840">
        <v>0</v>
      </c>
    </row>
    <row r="841" spans="1:34" x14ac:dyDescent="0.25">
      <c r="A841">
        <v>220</v>
      </c>
      <c r="B841" t="s">
        <v>34</v>
      </c>
      <c r="C841">
        <v>1</v>
      </c>
      <c r="D841">
        <v>171</v>
      </c>
      <c r="E841">
        <v>128</v>
      </c>
      <c r="F841">
        <v>128</v>
      </c>
      <c r="G841">
        <v>1748</v>
      </c>
      <c r="H841">
        <v>0.35</v>
      </c>
      <c r="I841">
        <v>18</v>
      </c>
      <c r="J841">
        <v>18</v>
      </c>
      <c r="K841" t="s">
        <v>49</v>
      </c>
      <c r="M841">
        <v>1</v>
      </c>
      <c r="N841">
        <v>23</v>
      </c>
      <c r="O841" t="s">
        <v>51</v>
      </c>
      <c r="P841" t="s">
        <v>37</v>
      </c>
      <c r="Q841">
        <v>2</v>
      </c>
      <c r="S841">
        <v>604</v>
      </c>
      <c r="T841">
        <v>93</v>
      </c>
      <c r="U841">
        <v>186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409</v>
      </c>
      <c r="AB841">
        <v>54</v>
      </c>
      <c r="AC841">
        <v>128</v>
      </c>
      <c r="AD841">
        <v>0</v>
      </c>
      <c r="AE841">
        <v>195</v>
      </c>
      <c r="AF841">
        <v>39</v>
      </c>
      <c r="AG841">
        <v>58</v>
      </c>
      <c r="AH841">
        <v>0</v>
      </c>
    </row>
    <row r="842" spans="1:34" x14ac:dyDescent="0.25">
      <c r="A842">
        <v>221</v>
      </c>
      <c r="B842" t="s">
        <v>34</v>
      </c>
      <c r="C842">
        <v>1</v>
      </c>
      <c r="D842">
        <v>158</v>
      </c>
      <c r="E842">
        <v>129</v>
      </c>
      <c r="F842">
        <v>129</v>
      </c>
      <c r="G842">
        <v>699</v>
      </c>
      <c r="H842">
        <v>0.16</v>
      </c>
      <c r="I842">
        <v>3</v>
      </c>
      <c r="J842">
        <v>3</v>
      </c>
      <c r="K842" t="s">
        <v>35</v>
      </c>
      <c r="M842">
        <v>1</v>
      </c>
      <c r="N842">
        <v>2</v>
      </c>
      <c r="O842" t="s">
        <v>36</v>
      </c>
      <c r="P842" t="s">
        <v>37</v>
      </c>
      <c r="Q842">
        <v>1</v>
      </c>
      <c r="S842">
        <v>109</v>
      </c>
      <c r="T842">
        <v>48</v>
      </c>
      <c r="U842">
        <v>44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72</v>
      </c>
      <c r="AB842">
        <v>35</v>
      </c>
      <c r="AC842">
        <v>25</v>
      </c>
      <c r="AD842">
        <v>0</v>
      </c>
      <c r="AE842">
        <v>37</v>
      </c>
      <c r="AF842">
        <v>13</v>
      </c>
      <c r="AG842">
        <v>19</v>
      </c>
      <c r="AH842">
        <v>0</v>
      </c>
    </row>
    <row r="843" spans="1:34" x14ac:dyDescent="0.25">
      <c r="A843">
        <v>221</v>
      </c>
      <c r="B843" t="s">
        <v>34</v>
      </c>
      <c r="C843">
        <v>1</v>
      </c>
      <c r="D843">
        <v>158</v>
      </c>
      <c r="E843">
        <v>129</v>
      </c>
      <c r="F843">
        <v>129</v>
      </c>
      <c r="G843">
        <v>699</v>
      </c>
      <c r="H843">
        <v>0.16</v>
      </c>
      <c r="I843">
        <v>3</v>
      </c>
      <c r="J843">
        <v>3</v>
      </c>
      <c r="K843" t="s">
        <v>35</v>
      </c>
      <c r="M843">
        <v>1</v>
      </c>
      <c r="N843">
        <v>1</v>
      </c>
      <c r="O843" t="s">
        <v>38</v>
      </c>
      <c r="P843" t="s">
        <v>37</v>
      </c>
      <c r="Q843">
        <v>2</v>
      </c>
      <c r="S843">
        <v>109</v>
      </c>
      <c r="T843">
        <v>17</v>
      </c>
      <c r="U843">
        <v>44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72</v>
      </c>
      <c r="AB843">
        <v>12</v>
      </c>
      <c r="AC843">
        <v>25</v>
      </c>
      <c r="AD843">
        <v>0</v>
      </c>
      <c r="AE843">
        <v>37</v>
      </c>
      <c r="AF843">
        <v>5</v>
      </c>
      <c r="AG843">
        <v>19</v>
      </c>
      <c r="AH843">
        <v>0</v>
      </c>
    </row>
    <row r="844" spans="1:34" x14ac:dyDescent="0.25">
      <c r="A844">
        <v>221</v>
      </c>
      <c r="B844" t="s">
        <v>34</v>
      </c>
      <c r="C844">
        <v>1</v>
      </c>
      <c r="D844">
        <v>158</v>
      </c>
      <c r="E844">
        <v>129</v>
      </c>
      <c r="F844">
        <v>129</v>
      </c>
      <c r="G844">
        <v>699</v>
      </c>
      <c r="H844">
        <v>0.16</v>
      </c>
      <c r="I844">
        <v>6</v>
      </c>
      <c r="J844">
        <v>6</v>
      </c>
      <c r="K844" t="s">
        <v>40</v>
      </c>
      <c r="M844">
        <v>1</v>
      </c>
      <c r="N844">
        <v>4</v>
      </c>
      <c r="O844" t="s">
        <v>41</v>
      </c>
      <c r="P844" t="s">
        <v>37</v>
      </c>
      <c r="Q844">
        <v>1</v>
      </c>
      <c r="S844">
        <v>109</v>
      </c>
      <c r="T844">
        <v>10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72</v>
      </c>
      <c r="AB844">
        <v>8</v>
      </c>
      <c r="AC844">
        <v>0</v>
      </c>
      <c r="AD844">
        <v>0</v>
      </c>
      <c r="AE844">
        <v>37</v>
      </c>
      <c r="AF844">
        <v>2</v>
      </c>
      <c r="AG844">
        <v>0</v>
      </c>
      <c r="AH844">
        <v>0</v>
      </c>
    </row>
    <row r="845" spans="1:34" x14ac:dyDescent="0.25">
      <c r="A845">
        <v>221</v>
      </c>
      <c r="B845" t="s">
        <v>34</v>
      </c>
      <c r="C845">
        <v>1</v>
      </c>
      <c r="D845">
        <v>158</v>
      </c>
      <c r="E845">
        <v>129</v>
      </c>
      <c r="F845">
        <v>129</v>
      </c>
      <c r="G845">
        <v>699</v>
      </c>
      <c r="H845">
        <v>0.16</v>
      </c>
      <c r="I845">
        <v>6</v>
      </c>
      <c r="J845">
        <v>6</v>
      </c>
      <c r="K845" t="s">
        <v>40</v>
      </c>
      <c r="M845">
        <v>1</v>
      </c>
      <c r="N845">
        <v>3</v>
      </c>
      <c r="O845" t="s">
        <v>42</v>
      </c>
      <c r="P845" t="s">
        <v>37</v>
      </c>
      <c r="Q845">
        <v>2</v>
      </c>
      <c r="S845">
        <v>109</v>
      </c>
      <c r="T845">
        <v>99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72</v>
      </c>
      <c r="AB845">
        <v>64</v>
      </c>
      <c r="AC845">
        <v>0</v>
      </c>
      <c r="AD845">
        <v>0</v>
      </c>
      <c r="AE845">
        <v>37</v>
      </c>
      <c r="AF845">
        <v>35</v>
      </c>
      <c r="AG845">
        <v>0</v>
      </c>
      <c r="AH845">
        <v>0</v>
      </c>
    </row>
    <row r="846" spans="1:34" x14ac:dyDescent="0.25">
      <c r="A846">
        <v>221</v>
      </c>
      <c r="B846" t="s">
        <v>34</v>
      </c>
      <c r="C846">
        <v>1</v>
      </c>
      <c r="D846">
        <v>158</v>
      </c>
      <c r="E846">
        <v>129</v>
      </c>
      <c r="F846">
        <v>129</v>
      </c>
      <c r="G846">
        <v>699</v>
      </c>
      <c r="H846">
        <v>0.16</v>
      </c>
      <c r="I846">
        <v>13</v>
      </c>
      <c r="J846">
        <v>13</v>
      </c>
      <c r="K846" t="s">
        <v>66</v>
      </c>
      <c r="M846">
        <v>1</v>
      </c>
      <c r="N846">
        <v>18</v>
      </c>
      <c r="O846" t="s">
        <v>67</v>
      </c>
      <c r="P846" t="s">
        <v>37</v>
      </c>
      <c r="Q846">
        <v>1</v>
      </c>
      <c r="S846">
        <v>109</v>
      </c>
      <c r="T846">
        <v>80</v>
      </c>
      <c r="U846">
        <v>4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72</v>
      </c>
      <c r="AB846">
        <v>53</v>
      </c>
      <c r="AC846">
        <v>1</v>
      </c>
      <c r="AD846">
        <v>0</v>
      </c>
      <c r="AE846">
        <v>37</v>
      </c>
      <c r="AF846">
        <v>27</v>
      </c>
      <c r="AG846">
        <v>3</v>
      </c>
      <c r="AH846">
        <v>0</v>
      </c>
    </row>
    <row r="847" spans="1:34" x14ac:dyDescent="0.25">
      <c r="A847">
        <v>221</v>
      </c>
      <c r="B847" t="s">
        <v>34</v>
      </c>
      <c r="C847">
        <v>1</v>
      </c>
      <c r="D847">
        <v>158</v>
      </c>
      <c r="E847">
        <v>129</v>
      </c>
      <c r="F847">
        <v>129</v>
      </c>
      <c r="G847">
        <v>699</v>
      </c>
      <c r="H847">
        <v>0.16</v>
      </c>
      <c r="I847">
        <v>13</v>
      </c>
      <c r="J847">
        <v>13</v>
      </c>
      <c r="K847" t="s">
        <v>66</v>
      </c>
      <c r="M847">
        <v>1</v>
      </c>
      <c r="N847">
        <v>17</v>
      </c>
      <c r="O847" t="s">
        <v>68</v>
      </c>
      <c r="P847" t="s">
        <v>37</v>
      </c>
      <c r="Q847">
        <v>2</v>
      </c>
      <c r="S847">
        <v>109</v>
      </c>
      <c r="T847">
        <v>25</v>
      </c>
      <c r="U847">
        <v>4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72</v>
      </c>
      <c r="AB847">
        <v>18</v>
      </c>
      <c r="AC847">
        <v>1</v>
      </c>
      <c r="AD847">
        <v>0</v>
      </c>
      <c r="AE847">
        <v>37</v>
      </c>
      <c r="AF847">
        <v>7</v>
      </c>
      <c r="AG847">
        <v>3</v>
      </c>
      <c r="AH847">
        <v>0</v>
      </c>
    </row>
    <row r="848" spans="1:34" x14ac:dyDescent="0.25">
      <c r="A848">
        <v>221</v>
      </c>
      <c r="B848" t="s">
        <v>39</v>
      </c>
      <c r="C848">
        <v>1</v>
      </c>
      <c r="D848">
        <v>157</v>
      </c>
      <c r="E848">
        <v>130</v>
      </c>
      <c r="F848">
        <v>130</v>
      </c>
      <c r="G848">
        <v>155</v>
      </c>
      <c r="H848">
        <v>0.13</v>
      </c>
      <c r="I848">
        <v>3</v>
      </c>
      <c r="J848">
        <v>3</v>
      </c>
      <c r="K848" t="s">
        <v>35</v>
      </c>
      <c r="M848">
        <v>1</v>
      </c>
      <c r="N848">
        <v>2</v>
      </c>
      <c r="O848" t="s">
        <v>36</v>
      </c>
      <c r="P848" t="s">
        <v>37</v>
      </c>
      <c r="Q848">
        <v>1</v>
      </c>
      <c r="S848">
        <v>20</v>
      </c>
      <c r="T848">
        <v>8</v>
      </c>
      <c r="U848">
        <v>7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12</v>
      </c>
      <c r="AB848">
        <v>4</v>
      </c>
      <c r="AC848">
        <v>3</v>
      </c>
      <c r="AD848">
        <v>0</v>
      </c>
      <c r="AE848">
        <v>8</v>
      </c>
      <c r="AF848">
        <v>4</v>
      </c>
      <c r="AG848">
        <v>4</v>
      </c>
      <c r="AH848">
        <v>0</v>
      </c>
    </row>
    <row r="849" spans="1:34" x14ac:dyDescent="0.25">
      <c r="A849">
        <v>221</v>
      </c>
      <c r="B849" t="s">
        <v>39</v>
      </c>
      <c r="C849">
        <v>1</v>
      </c>
      <c r="D849">
        <v>157</v>
      </c>
      <c r="E849">
        <v>130</v>
      </c>
      <c r="F849">
        <v>130</v>
      </c>
      <c r="G849">
        <v>155</v>
      </c>
      <c r="H849">
        <v>0.13</v>
      </c>
      <c r="I849">
        <v>3</v>
      </c>
      <c r="J849">
        <v>3</v>
      </c>
      <c r="K849" t="s">
        <v>35</v>
      </c>
      <c r="M849">
        <v>1</v>
      </c>
      <c r="N849">
        <v>1</v>
      </c>
      <c r="O849" t="s">
        <v>38</v>
      </c>
      <c r="P849" t="s">
        <v>37</v>
      </c>
      <c r="Q849">
        <v>2</v>
      </c>
      <c r="S849">
        <v>20</v>
      </c>
      <c r="T849">
        <v>5</v>
      </c>
      <c r="U849">
        <v>7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12</v>
      </c>
      <c r="AB849">
        <v>5</v>
      </c>
      <c r="AC849">
        <v>3</v>
      </c>
      <c r="AD849">
        <v>0</v>
      </c>
      <c r="AE849">
        <v>8</v>
      </c>
      <c r="AF849">
        <v>0</v>
      </c>
      <c r="AG849">
        <v>4</v>
      </c>
      <c r="AH849">
        <v>0</v>
      </c>
    </row>
    <row r="850" spans="1:34" x14ac:dyDescent="0.25">
      <c r="A850">
        <v>221</v>
      </c>
      <c r="B850" t="s">
        <v>39</v>
      </c>
      <c r="C850">
        <v>1</v>
      </c>
      <c r="D850">
        <v>157</v>
      </c>
      <c r="E850">
        <v>130</v>
      </c>
      <c r="F850">
        <v>130</v>
      </c>
      <c r="G850">
        <v>155</v>
      </c>
      <c r="H850">
        <v>0.13</v>
      </c>
      <c r="I850">
        <v>6</v>
      </c>
      <c r="J850">
        <v>6</v>
      </c>
      <c r="K850" t="s">
        <v>40</v>
      </c>
      <c r="M850">
        <v>1</v>
      </c>
      <c r="N850">
        <v>4</v>
      </c>
      <c r="O850" t="s">
        <v>41</v>
      </c>
      <c r="P850" t="s">
        <v>37</v>
      </c>
      <c r="Q850">
        <v>1</v>
      </c>
      <c r="S850">
        <v>20</v>
      </c>
      <c r="T850">
        <v>2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12</v>
      </c>
      <c r="AB850">
        <v>2</v>
      </c>
      <c r="AC850">
        <v>0</v>
      </c>
      <c r="AD850">
        <v>0</v>
      </c>
      <c r="AE850">
        <v>8</v>
      </c>
      <c r="AF850">
        <v>0</v>
      </c>
      <c r="AG850">
        <v>0</v>
      </c>
      <c r="AH850">
        <v>0</v>
      </c>
    </row>
    <row r="851" spans="1:34" x14ac:dyDescent="0.25">
      <c r="A851">
        <v>221</v>
      </c>
      <c r="B851" t="s">
        <v>39</v>
      </c>
      <c r="C851">
        <v>1</v>
      </c>
      <c r="D851">
        <v>157</v>
      </c>
      <c r="E851">
        <v>130</v>
      </c>
      <c r="F851">
        <v>130</v>
      </c>
      <c r="G851">
        <v>155</v>
      </c>
      <c r="H851">
        <v>0.13</v>
      </c>
      <c r="I851">
        <v>6</v>
      </c>
      <c r="J851">
        <v>6</v>
      </c>
      <c r="K851" t="s">
        <v>40</v>
      </c>
      <c r="M851">
        <v>1</v>
      </c>
      <c r="N851">
        <v>3</v>
      </c>
      <c r="O851" t="s">
        <v>42</v>
      </c>
      <c r="P851" t="s">
        <v>37</v>
      </c>
      <c r="Q851">
        <v>2</v>
      </c>
      <c r="S851">
        <v>20</v>
      </c>
      <c r="T851">
        <v>18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12</v>
      </c>
      <c r="AB851">
        <v>10</v>
      </c>
      <c r="AC851">
        <v>0</v>
      </c>
      <c r="AD851">
        <v>0</v>
      </c>
      <c r="AE851">
        <v>8</v>
      </c>
      <c r="AF851">
        <v>8</v>
      </c>
      <c r="AG851">
        <v>0</v>
      </c>
      <c r="AH851">
        <v>0</v>
      </c>
    </row>
    <row r="852" spans="1:34" x14ac:dyDescent="0.25">
      <c r="A852">
        <v>221</v>
      </c>
      <c r="B852" t="s">
        <v>39</v>
      </c>
      <c r="C852">
        <v>1</v>
      </c>
      <c r="D852">
        <v>157</v>
      </c>
      <c r="E852">
        <v>130</v>
      </c>
      <c r="F852">
        <v>130</v>
      </c>
      <c r="G852">
        <v>155</v>
      </c>
      <c r="H852">
        <v>0.13</v>
      </c>
      <c r="I852">
        <v>13</v>
      </c>
      <c r="J852">
        <v>13</v>
      </c>
      <c r="K852" t="s">
        <v>66</v>
      </c>
      <c r="M852">
        <v>1</v>
      </c>
      <c r="N852">
        <v>18</v>
      </c>
      <c r="O852" t="s">
        <v>67</v>
      </c>
      <c r="P852" t="s">
        <v>37</v>
      </c>
      <c r="Q852">
        <v>1</v>
      </c>
      <c r="S852">
        <v>20</v>
      </c>
      <c r="T852">
        <v>9</v>
      </c>
      <c r="U852">
        <v>2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12</v>
      </c>
      <c r="AB852">
        <v>5</v>
      </c>
      <c r="AC852">
        <v>0</v>
      </c>
      <c r="AD852">
        <v>0</v>
      </c>
      <c r="AE852">
        <v>8</v>
      </c>
      <c r="AF852">
        <v>4</v>
      </c>
      <c r="AG852">
        <v>2</v>
      </c>
      <c r="AH852">
        <v>0</v>
      </c>
    </row>
    <row r="853" spans="1:34" x14ac:dyDescent="0.25">
      <c r="A853">
        <v>221</v>
      </c>
      <c r="B853" t="s">
        <v>39</v>
      </c>
      <c r="C853">
        <v>1</v>
      </c>
      <c r="D853">
        <v>157</v>
      </c>
      <c r="E853">
        <v>130</v>
      </c>
      <c r="F853">
        <v>130</v>
      </c>
      <c r="G853">
        <v>155</v>
      </c>
      <c r="H853">
        <v>0.13</v>
      </c>
      <c r="I853">
        <v>13</v>
      </c>
      <c r="J853">
        <v>13</v>
      </c>
      <c r="K853" t="s">
        <v>66</v>
      </c>
      <c r="M853">
        <v>1</v>
      </c>
      <c r="N853">
        <v>17</v>
      </c>
      <c r="O853" t="s">
        <v>68</v>
      </c>
      <c r="P853" t="s">
        <v>37</v>
      </c>
      <c r="Q853">
        <v>2</v>
      </c>
      <c r="S853">
        <v>20</v>
      </c>
      <c r="T853">
        <v>9</v>
      </c>
      <c r="U853">
        <v>2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12</v>
      </c>
      <c r="AB853">
        <v>7</v>
      </c>
      <c r="AC853">
        <v>0</v>
      </c>
      <c r="AD853">
        <v>0</v>
      </c>
      <c r="AE853">
        <v>8</v>
      </c>
      <c r="AF853">
        <v>2</v>
      </c>
      <c r="AG853">
        <v>2</v>
      </c>
      <c r="AH853">
        <v>0</v>
      </c>
    </row>
    <row r="854" spans="1:34" x14ac:dyDescent="0.25">
      <c r="A854">
        <v>222</v>
      </c>
      <c r="B854" t="s">
        <v>34</v>
      </c>
      <c r="C854">
        <v>1</v>
      </c>
      <c r="D854">
        <v>168</v>
      </c>
      <c r="E854">
        <v>131</v>
      </c>
      <c r="F854">
        <v>131</v>
      </c>
      <c r="G854">
        <v>2971</v>
      </c>
      <c r="H854">
        <v>0.18</v>
      </c>
      <c r="I854">
        <v>3</v>
      </c>
      <c r="J854">
        <v>3</v>
      </c>
      <c r="K854" t="s">
        <v>35</v>
      </c>
      <c r="M854">
        <v>1</v>
      </c>
      <c r="N854">
        <v>2</v>
      </c>
      <c r="O854" t="s">
        <v>36</v>
      </c>
      <c r="P854" t="s">
        <v>37</v>
      </c>
      <c r="Q854">
        <v>1</v>
      </c>
      <c r="S854">
        <v>548</v>
      </c>
      <c r="T854">
        <v>210</v>
      </c>
      <c r="U854">
        <v>122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319</v>
      </c>
      <c r="AB854">
        <v>117</v>
      </c>
      <c r="AC854">
        <v>66</v>
      </c>
      <c r="AD854">
        <v>0</v>
      </c>
      <c r="AE854">
        <v>229</v>
      </c>
      <c r="AF854">
        <v>93</v>
      </c>
      <c r="AG854">
        <v>56</v>
      </c>
      <c r="AH854">
        <v>0</v>
      </c>
    </row>
    <row r="855" spans="1:34" x14ac:dyDescent="0.25">
      <c r="A855">
        <v>222</v>
      </c>
      <c r="B855" t="s">
        <v>34</v>
      </c>
      <c r="C855">
        <v>1</v>
      </c>
      <c r="D855">
        <v>168</v>
      </c>
      <c r="E855">
        <v>131</v>
      </c>
      <c r="F855">
        <v>131</v>
      </c>
      <c r="G855">
        <v>2971</v>
      </c>
      <c r="H855">
        <v>0.18</v>
      </c>
      <c r="I855">
        <v>3</v>
      </c>
      <c r="J855">
        <v>3</v>
      </c>
      <c r="K855" t="s">
        <v>35</v>
      </c>
      <c r="M855">
        <v>1</v>
      </c>
      <c r="N855">
        <v>1</v>
      </c>
      <c r="O855" t="s">
        <v>38</v>
      </c>
      <c r="P855" t="s">
        <v>37</v>
      </c>
      <c r="Q855">
        <v>2</v>
      </c>
      <c r="S855">
        <v>548</v>
      </c>
      <c r="T855">
        <v>216</v>
      </c>
      <c r="U855">
        <v>122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319</v>
      </c>
      <c r="AB855">
        <v>136</v>
      </c>
      <c r="AC855">
        <v>66</v>
      </c>
      <c r="AD855">
        <v>0</v>
      </c>
      <c r="AE855">
        <v>229</v>
      </c>
      <c r="AF855">
        <v>80</v>
      </c>
      <c r="AG855">
        <v>56</v>
      </c>
      <c r="AH855">
        <v>0</v>
      </c>
    </row>
    <row r="856" spans="1:34" x14ac:dyDescent="0.25">
      <c r="A856">
        <v>222</v>
      </c>
      <c r="B856" t="s">
        <v>34</v>
      </c>
      <c r="C856">
        <v>1</v>
      </c>
      <c r="D856">
        <v>168</v>
      </c>
      <c r="E856">
        <v>131</v>
      </c>
      <c r="F856">
        <v>131</v>
      </c>
      <c r="G856">
        <v>2971</v>
      </c>
      <c r="H856">
        <v>0.18</v>
      </c>
      <c r="I856">
        <v>6</v>
      </c>
      <c r="J856">
        <v>6</v>
      </c>
      <c r="K856" t="s">
        <v>40</v>
      </c>
      <c r="M856">
        <v>1</v>
      </c>
      <c r="N856">
        <v>4</v>
      </c>
      <c r="O856" t="s">
        <v>41</v>
      </c>
      <c r="P856" t="s">
        <v>37</v>
      </c>
      <c r="Q856">
        <v>1</v>
      </c>
      <c r="S856">
        <v>548</v>
      </c>
      <c r="T856">
        <v>193</v>
      </c>
      <c r="U856">
        <v>12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319</v>
      </c>
      <c r="AB856">
        <v>96</v>
      </c>
      <c r="AC856">
        <v>5</v>
      </c>
      <c r="AD856">
        <v>0</v>
      </c>
      <c r="AE856">
        <v>229</v>
      </c>
      <c r="AF856">
        <v>97</v>
      </c>
      <c r="AG856">
        <v>7</v>
      </c>
      <c r="AH856">
        <v>0</v>
      </c>
    </row>
    <row r="857" spans="1:34" x14ac:dyDescent="0.25">
      <c r="A857">
        <v>222</v>
      </c>
      <c r="B857" t="s">
        <v>34</v>
      </c>
      <c r="C857">
        <v>1</v>
      </c>
      <c r="D857">
        <v>168</v>
      </c>
      <c r="E857">
        <v>131</v>
      </c>
      <c r="F857">
        <v>131</v>
      </c>
      <c r="G857">
        <v>2971</v>
      </c>
      <c r="H857">
        <v>0.18</v>
      </c>
      <c r="I857">
        <v>6</v>
      </c>
      <c r="J857">
        <v>6</v>
      </c>
      <c r="K857" t="s">
        <v>40</v>
      </c>
      <c r="M857">
        <v>1</v>
      </c>
      <c r="N857">
        <v>3</v>
      </c>
      <c r="O857" t="s">
        <v>42</v>
      </c>
      <c r="P857" t="s">
        <v>37</v>
      </c>
      <c r="Q857">
        <v>2</v>
      </c>
      <c r="S857">
        <v>548</v>
      </c>
      <c r="T857">
        <v>343</v>
      </c>
      <c r="U857">
        <v>12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319</v>
      </c>
      <c r="AB857">
        <v>218</v>
      </c>
      <c r="AC857">
        <v>5</v>
      </c>
      <c r="AD857">
        <v>0</v>
      </c>
      <c r="AE857">
        <v>229</v>
      </c>
      <c r="AF857">
        <v>125</v>
      </c>
      <c r="AG857">
        <v>7</v>
      </c>
      <c r="AH857">
        <v>0</v>
      </c>
    </row>
    <row r="858" spans="1:34" x14ac:dyDescent="0.25">
      <c r="A858">
        <v>222</v>
      </c>
      <c r="B858" t="s">
        <v>34</v>
      </c>
      <c r="C858">
        <v>1</v>
      </c>
      <c r="D858">
        <v>168</v>
      </c>
      <c r="E858">
        <v>131</v>
      </c>
      <c r="F858">
        <v>131</v>
      </c>
      <c r="G858">
        <v>2971</v>
      </c>
      <c r="H858">
        <v>0.18</v>
      </c>
      <c r="I858">
        <v>9</v>
      </c>
      <c r="J858">
        <v>9</v>
      </c>
      <c r="K858" t="s">
        <v>56</v>
      </c>
      <c r="M858">
        <v>1</v>
      </c>
      <c r="N858">
        <v>10</v>
      </c>
      <c r="O858" t="s">
        <v>57</v>
      </c>
      <c r="P858" t="s">
        <v>37</v>
      </c>
      <c r="Q858">
        <v>1</v>
      </c>
      <c r="S858">
        <v>548</v>
      </c>
      <c r="T858">
        <v>232</v>
      </c>
      <c r="U858">
        <v>5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319</v>
      </c>
      <c r="AB858">
        <v>146</v>
      </c>
      <c r="AC858">
        <v>4</v>
      </c>
      <c r="AD858">
        <v>0</v>
      </c>
      <c r="AE858">
        <v>229</v>
      </c>
      <c r="AF858">
        <v>86</v>
      </c>
      <c r="AG858">
        <v>1</v>
      </c>
      <c r="AH858">
        <v>0</v>
      </c>
    </row>
    <row r="859" spans="1:34" x14ac:dyDescent="0.25">
      <c r="A859">
        <v>222</v>
      </c>
      <c r="B859" t="s">
        <v>34</v>
      </c>
      <c r="C859">
        <v>1</v>
      </c>
      <c r="D859">
        <v>168</v>
      </c>
      <c r="E859">
        <v>131</v>
      </c>
      <c r="F859">
        <v>131</v>
      </c>
      <c r="G859">
        <v>2971</v>
      </c>
      <c r="H859">
        <v>0.18</v>
      </c>
      <c r="I859">
        <v>9</v>
      </c>
      <c r="J859">
        <v>9</v>
      </c>
      <c r="K859" t="s">
        <v>56</v>
      </c>
      <c r="M859">
        <v>1</v>
      </c>
      <c r="N859">
        <v>9</v>
      </c>
      <c r="O859" t="s">
        <v>58</v>
      </c>
      <c r="P859" t="s">
        <v>37</v>
      </c>
      <c r="Q859">
        <v>2</v>
      </c>
      <c r="S859">
        <v>548</v>
      </c>
      <c r="T859">
        <v>311</v>
      </c>
      <c r="U859">
        <v>5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319</v>
      </c>
      <c r="AB859">
        <v>169</v>
      </c>
      <c r="AC859">
        <v>4</v>
      </c>
      <c r="AD859">
        <v>0</v>
      </c>
      <c r="AE859">
        <v>229</v>
      </c>
      <c r="AF859">
        <v>142</v>
      </c>
      <c r="AG859">
        <v>1</v>
      </c>
      <c r="AH859">
        <v>0</v>
      </c>
    </row>
    <row r="860" spans="1:34" x14ac:dyDescent="0.25">
      <c r="A860">
        <v>222</v>
      </c>
      <c r="B860" t="s">
        <v>34</v>
      </c>
      <c r="C860">
        <v>1</v>
      </c>
      <c r="D860">
        <v>168</v>
      </c>
      <c r="E860">
        <v>131</v>
      </c>
      <c r="F860">
        <v>131</v>
      </c>
      <c r="G860">
        <v>2971</v>
      </c>
      <c r="H860">
        <v>0.18</v>
      </c>
      <c r="I860">
        <v>18</v>
      </c>
      <c r="J860">
        <v>18</v>
      </c>
      <c r="K860" t="s">
        <v>49</v>
      </c>
      <c r="M860">
        <v>1</v>
      </c>
      <c r="N860">
        <v>24</v>
      </c>
      <c r="O860" t="s">
        <v>50</v>
      </c>
      <c r="P860" t="s">
        <v>37</v>
      </c>
      <c r="Q860">
        <v>1</v>
      </c>
      <c r="S860">
        <v>548</v>
      </c>
      <c r="T860">
        <v>241</v>
      </c>
      <c r="U860">
        <v>131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319</v>
      </c>
      <c r="AB860">
        <v>138</v>
      </c>
      <c r="AC860">
        <v>65</v>
      </c>
      <c r="AD860">
        <v>0</v>
      </c>
      <c r="AE860">
        <v>229</v>
      </c>
      <c r="AF860">
        <v>103</v>
      </c>
      <c r="AG860">
        <v>66</v>
      </c>
      <c r="AH860">
        <v>0</v>
      </c>
    </row>
    <row r="861" spans="1:34" x14ac:dyDescent="0.25">
      <c r="A861">
        <v>222</v>
      </c>
      <c r="B861" t="s">
        <v>34</v>
      </c>
      <c r="C861">
        <v>1</v>
      </c>
      <c r="D861">
        <v>168</v>
      </c>
      <c r="E861">
        <v>131</v>
      </c>
      <c r="F861">
        <v>131</v>
      </c>
      <c r="G861">
        <v>2971</v>
      </c>
      <c r="H861">
        <v>0.18</v>
      </c>
      <c r="I861">
        <v>18</v>
      </c>
      <c r="J861">
        <v>18</v>
      </c>
      <c r="K861" t="s">
        <v>49</v>
      </c>
      <c r="M861">
        <v>1</v>
      </c>
      <c r="N861">
        <v>23</v>
      </c>
      <c r="O861" t="s">
        <v>51</v>
      </c>
      <c r="P861" t="s">
        <v>37</v>
      </c>
      <c r="Q861">
        <v>2</v>
      </c>
      <c r="S861">
        <v>548</v>
      </c>
      <c r="T861">
        <v>176</v>
      </c>
      <c r="U861">
        <v>131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319</v>
      </c>
      <c r="AB861">
        <v>116</v>
      </c>
      <c r="AC861">
        <v>65</v>
      </c>
      <c r="AD861">
        <v>0</v>
      </c>
      <c r="AE861">
        <v>229</v>
      </c>
      <c r="AF861">
        <v>60</v>
      </c>
      <c r="AG861">
        <v>66</v>
      </c>
      <c r="AH861">
        <v>0</v>
      </c>
    </row>
    <row r="862" spans="1:34" x14ac:dyDescent="0.25">
      <c r="A862">
        <v>223</v>
      </c>
      <c r="B862" t="s">
        <v>34</v>
      </c>
      <c r="C862">
        <v>1</v>
      </c>
      <c r="D862">
        <v>161</v>
      </c>
      <c r="E862">
        <v>132</v>
      </c>
      <c r="F862">
        <v>132</v>
      </c>
      <c r="G862">
        <v>777</v>
      </c>
      <c r="H862">
        <v>0.15</v>
      </c>
      <c r="I862">
        <v>3</v>
      </c>
      <c r="J862">
        <v>3</v>
      </c>
      <c r="K862" t="s">
        <v>35</v>
      </c>
      <c r="M862">
        <v>1</v>
      </c>
      <c r="N862">
        <v>2</v>
      </c>
      <c r="O862" t="s">
        <v>36</v>
      </c>
      <c r="P862" t="s">
        <v>37</v>
      </c>
      <c r="Q862">
        <v>1</v>
      </c>
      <c r="S862">
        <v>113</v>
      </c>
      <c r="T862">
        <v>59</v>
      </c>
      <c r="U862">
        <v>18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68</v>
      </c>
      <c r="AB862">
        <v>36</v>
      </c>
      <c r="AC862">
        <v>10</v>
      </c>
      <c r="AD862">
        <v>0</v>
      </c>
      <c r="AE862">
        <v>45</v>
      </c>
      <c r="AF862">
        <v>23</v>
      </c>
      <c r="AG862">
        <v>8</v>
      </c>
      <c r="AH862">
        <v>0</v>
      </c>
    </row>
    <row r="863" spans="1:34" x14ac:dyDescent="0.25">
      <c r="A863">
        <v>223</v>
      </c>
      <c r="B863" t="s">
        <v>34</v>
      </c>
      <c r="C863">
        <v>1</v>
      </c>
      <c r="D863">
        <v>161</v>
      </c>
      <c r="E863">
        <v>132</v>
      </c>
      <c r="F863">
        <v>132</v>
      </c>
      <c r="G863">
        <v>777</v>
      </c>
      <c r="H863">
        <v>0.15</v>
      </c>
      <c r="I863">
        <v>3</v>
      </c>
      <c r="J863">
        <v>3</v>
      </c>
      <c r="K863" t="s">
        <v>35</v>
      </c>
      <c r="M863">
        <v>1</v>
      </c>
      <c r="N863">
        <v>1</v>
      </c>
      <c r="O863" t="s">
        <v>38</v>
      </c>
      <c r="P863" t="s">
        <v>37</v>
      </c>
      <c r="Q863">
        <v>2</v>
      </c>
      <c r="S863">
        <v>113</v>
      </c>
      <c r="T863">
        <v>36</v>
      </c>
      <c r="U863">
        <v>18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68</v>
      </c>
      <c r="AB863">
        <v>22</v>
      </c>
      <c r="AC863">
        <v>10</v>
      </c>
      <c r="AD863">
        <v>0</v>
      </c>
      <c r="AE863">
        <v>45</v>
      </c>
      <c r="AF863">
        <v>14</v>
      </c>
      <c r="AG863">
        <v>8</v>
      </c>
      <c r="AH863">
        <v>0</v>
      </c>
    </row>
    <row r="864" spans="1:34" x14ac:dyDescent="0.25">
      <c r="A864">
        <v>223</v>
      </c>
      <c r="B864" t="s">
        <v>34</v>
      </c>
      <c r="C864">
        <v>1</v>
      </c>
      <c r="D864">
        <v>161</v>
      </c>
      <c r="E864">
        <v>132</v>
      </c>
      <c r="F864">
        <v>132</v>
      </c>
      <c r="G864">
        <v>777</v>
      </c>
      <c r="H864">
        <v>0.15</v>
      </c>
      <c r="I864">
        <v>6</v>
      </c>
      <c r="J864">
        <v>6</v>
      </c>
      <c r="K864" t="s">
        <v>40</v>
      </c>
      <c r="M864">
        <v>1</v>
      </c>
      <c r="N864">
        <v>4</v>
      </c>
      <c r="O864" t="s">
        <v>41</v>
      </c>
      <c r="P864" t="s">
        <v>37</v>
      </c>
      <c r="Q864">
        <v>1</v>
      </c>
      <c r="S864">
        <v>113</v>
      </c>
      <c r="T864">
        <v>48</v>
      </c>
      <c r="U864">
        <v>2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68</v>
      </c>
      <c r="AB864">
        <v>28</v>
      </c>
      <c r="AC864">
        <v>1</v>
      </c>
      <c r="AD864">
        <v>0</v>
      </c>
      <c r="AE864">
        <v>45</v>
      </c>
      <c r="AF864">
        <v>20</v>
      </c>
      <c r="AG864">
        <v>1</v>
      </c>
      <c r="AH864">
        <v>0</v>
      </c>
    </row>
    <row r="865" spans="1:34" x14ac:dyDescent="0.25">
      <c r="A865">
        <v>223</v>
      </c>
      <c r="B865" t="s">
        <v>34</v>
      </c>
      <c r="C865">
        <v>1</v>
      </c>
      <c r="D865">
        <v>161</v>
      </c>
      <c r="E865">
        <v>132</v>
      </c>
      <c r="F865">
        <v>132</v>
      </c>
      <c r="G865">
        <v>777</v>
      </c>
      <c r="H865">
        <v>0.15</v>
      </c>
      <c r="I865">
        <v>6</v>
      </c>
      <c r="J865">
        <v>6</v>
      </c>
      <c r="K865" t="s">
        <v>40</v>
      </c>
      <c r="M865">
        <v>1</v>
      </c>
      <c r="N865">
        <v>3</v>
      </c>
      <c r="O865" t="s">
        <v>42</v>
      </c>
      <c r="P865" t="s">
        <v>37</v>
      </c>
      <c r="Q865">
        <v>2</v>
      </c>
      <c r="S865">
        <v>113</v>
      </c>
      <c r="T865">
        <v>63</v>
      </c>
      <c r="U865">
        <v>2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68</v>
      </c>
      <c r="AB865">
        <v>39</v>
      </c>
      <c r="AC865">
        <v>1</v>
      </c>
      <c r="AD865">
        <v>0</v>
      </c>
      <c r="AE865">
        <v>45</v>
      </c>
      <c r="AF865">
        <v>24</v>
      </c>
      <c r="AG865">
        <v>1</v>
      </c>
      <c r="AH865">
        <v>0</v>
      </c>
    </row>
    <row r="866" spans="1:34" x14ac:dyDescent="0.25">
      <c r="A866">
        <v>223</v>
      </c>
      <c r="B866" t="s">
        <v>34</v>
      </c>
      <c r="C866">
        <v>1</v>
      </c>
      <c r="D866">
        <v>161</v>
      </c>
      <c r="E866">
        <v>132</v>
      </c>
      <c r="F866">
        <v>132</v>
      </c>
      <c r="G866">
        <v>777</v>
      </c>
      <c r="H866">
        <v>0.15</v>
      </c>
      <c r="I866">
        <v>9</v>
      </c>
      <c r="J866">
        <v>9</v>
      </c>
      <c r="K866" t="s">
        <v>56</v>
      </c>
      <c r="M866">
        <v>1</v>
      </c>
      <c r="N866">
        <v>10</v>
      </c>
      <c r="O866" t="s">
        <v>57</v>
      </c>
      <c r="P866" t="s">
        <v>37</v>
      </c>
      <c r="Q866">
        <v>1</v>
      </c>
      <c r="S866">
        <v>113</v>
      </c>
      <c r="T866">
        <v>38</v>
      </c>
      <c r="U866">
        <v>1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68</v>
      </c>
      <c r="AB866">
        <v>21</v>
      </c>
      <c r="AC866">
        <v>0</v>
      </c>
      <c r="AD866">
        <v>0</v>
      </c>
      <c r="AE866">
        <v>45</v>
      </c>
      <c r="AF866">
        <v>17</v>
      </c>
      <c r="AG866">
        <v>1</v>
      </c>
      <c r="AH866">
        <v>0</v>
      </c>
    </row>
    <row r="867" spans="1:34" x14ac:dyDescent="0.25">
      <c r="A867">
        <v>223</v>
      </c>
      <c r="B867" t="s">
        <v>34</v>
      </c>
      <c r="C867">
        <v>1</v>
      </c>
      <c r="D867">
        <v>161</v>
      </c>
      <c r="E867">
        <v>132</v>
      </c>
      <c r="F867">
        <v>132</v>
      </c>
      <c r="G867">
        <v>777</v>
      </c>
      <c r="H867">
        <v>0.15</v>
      </c>
      <c r="I867">
        <v>9</v>
      </c>
      <c r="J867">
        <v>9</v>
      </c>
      <c r="K867" t="s">
        <v>56</v>
      </c>
      <c r="M867">
        <v>1</v>
      </c>
      <c r="N867">
        <v>9</v>
      </c>
      <c r="O867" t="s">
        <v>58</v>
      </c>
      <c r="P867" t="s">
        <v>37</v>
      </c>
      <c r="Q867">
        <v>2</v>
      </c>
      <c r="S867">
        <v>113</v>
      </c>
      <c r="T867">
        <v>74</v>
      </c>
      <c r="U867">
        <v>1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68</v>
      </c>
      <c r="AB867">
        <v>47</v>
      </c>
      <c r="AC867">
        <v>0</v>
      </c>
      <c r="AD867">
        <v>0</v>
      </c>
      <c r="AE867">
        <v>45</v>
      </c>
      <c r="AF867">
        <v>27</v>
      </c>
      <c r="AG867">
        <v>1</v>
      </c>
      <c r="AH867">
        <v>0</v>
      </c>
    </row>
    <row r="868" spans="1:34" x14ac:dyDescent="0.25">
      <c r="A868">
        <v>223</v>
      </c>
      <c r="B868" t="s">
        <v>34</v>
      </c>
      <c r="C868">
        <v>1</v>
      </c>
      <c r="D868">
        <v>161</v>
      </c>
      <c r="E868">
        <v>132</v>
      </c>
      <c r="F868">
        <v>132</v>
      </c>
      <c r="G868">
        <v>777</v>
      </c>
      <c r="H868">
        <v>0.15</v>
      </c>
      <c r="I868">
        <v>18</v>
      </c>
      <c r="J868">
        <v>18</v>
      </c>
      <c r="K868" t="s">
        <v>49</v>
      </c>
      <c r="M868">
        <v>1</v>
      </c>
      <c r="N868">
        <v>24</v>
      </c>
      <c r="O868" t="s">
        <v>50</v>
      </c>
      <c r="P868" t="s">
        <v>37</v>
      </c>
      <c r="Q868">
        <v>1</v>
      </c>
      <c r="S868">
        <v>113</v>
      </c>
      <c r="T868">
        <v>60</v>
      </c>
      <c r="U868">
        <v>22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68</v>
      </c>
      <c r="AB868">
        <v>35</v>
      </c>
      <c r="AC868">
        <v>14</v>
      </c>
      <c r="AD868">
        <v>0</v>
      </c>
      <c r="AE868">
        <v>45</v>
      </c>
      <c r="AF868">
        <v>25</v>
      </c>
      <c r="AG868">
        <v>8</v>
      </c>
      <c r="AH868">
        <v>0</v>
      </c>
    </row>
    <row r="869" spans="1:34" x14ac:dyDescent="0.25">
      <c r="A869">
        <v>223</v>
      </c>
      <c r="B869" t="s">
        <v>34</v>
      </c>
      <c r="C869">
        <v>1</v>
      </c>
      <c r="D869">
        <v>161</v>
      </c>
      <c r="E869">
        <v>132</v>
      </c>
      <c r="F869">
        <v>132</v>
      </c>
      <c r="G869">
        <v>777</v>
      </c>
      <c r="H869">
        <v>0.15</v>
      </c>
      <c r="I869">
        <v>18</v>
      </c>
      <c r="J869">
        <v>18</v>
      </c>
      <c r="K869" t="s">
        <v>49</v>
      </c>
      <c r="M869">
        <v>1</v>
      </c>
      <c r="N869">
        <v>23</v>
      </c>
      <c r="O869" t="s">
        <v>51</v>
      </c>
      <c r="P869" t="s">
        <v>37</v>
      </c>
      <c r="Q869">
        <v>2</v>
      </c>
      <c r="S869">
        <v>113</v>
      </c>
      <c r="T869">
        <v>31</v>
      </c>
      <c r="U869">
        <v>22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68</v>
      </c>
      <c r="AB869">
        <v>19</v>
      </c>
      <c r="AC869">
        <v>14</v>
      </c>
      <c r="AD869">
        <v>0</v>
      </c>
      <c r="AE869">
        <v>45</v>
      </c>
      <c r="AF869">
        <v>12</v>
      </c>
      <c r="AG869">
        <v>8</v>
      </c>
      <c r="AH869">
        <v>0</v>
      </c>
    </row>
    <row r="870" spans="1:34" x14ac:dyDescent="0.25">
      <c r="A870">
        <v>224</v>
      </c>
      <c r="B870" t="s">
        <v>34</v>
      </c>
      <c r="C870">
        <v>1</v>
      </c>
      <c r="D870">
        <v>159</v>
      </c>
      <c r="E870">
        <v>133</v>
      </c>
      <c r="F870">
        <v>133</v>
      </c>
      <c r="G870">
        <v>280</v>
      </c>
      <c r="H870">
        <v>0.09</v>
      </c>
      <c r="I870">
        <v>3</v>
      </c>
      <c r="J870">
        <v>3</v>
      </c>
      <c r="K870" t="s">
        <v>35</v>
      </c>
      <c r="M870">
        <v>1</v>
      </c>
      <c r="N870">
        <v>2</v>
      </c>
      <c r="O870" t="s">
        <v>36</v>
      </c>
      <c r="P870" t="s">
        <v>37</v>
      </c>
      <c r="Q870">
        <v>1</v>
      </c>
      <c r="S870">
        <v>24</v>
      </c>
      <c r="T870">
        <v>13</v>
      </c>
      <c r="U870">
        <v>8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16</v>
      </c>
      <c r="AB870">
        <v>9</v>
      </c>
      <c r="AC870">
        <v>4</v>
      </c>
      <c r="AD870">
        <v>0</v>
      </c>
      <c r="AE870">
        <v>8</v>
      </c>
      <c r="AF870">
        <v>4</v>
      </c>
      <c r="AG870">
        <v>4</v>
      </c>
      <c r="AH870">
        <v>0</v>
      </c>
    </row>
    <row r="871" spans="1:34" x14ac:dyDescent="0.25">
      <c r="A871">
        <v>224</v>
      </c>
      <c r="B871" t="s">
        <v>34</v>
      </c>
      <c r="C871">
        <v>1</v>
      </c>
      <c r="D871">
        <v>159</v>
      </c>
      <c r="E871">
        <v>133</v>
      </c>
      <c r="F871">
        <v>133</v>
      </c>
      <c r="G871">
        <v>280</v>
      </c>
      <c r="H871">
        <v>0.09</v>
      </c>
      <c r="I871">
        <v>3</v>
      </c>
      <c r="J871">
        <v>3</v>
      </c>
      <c r="K871" t="s">
        <v>35</v>
      </c>
      <c r="M871">
        <v>1</v>
      </c>
      <c r="N871">
        <v>1</v>
      </c>
      <c r="O871" t="s">
        <v>38</v>
      </c>
      <c r="P871" t="s">
        <v>37</v>
      </c>
      <c r="Q871">
        <v>2</v>
      </c>
      <c r="S871">
        <v>24</v>
      </c>
      <c r="T871">
        <v>3</v>
      </c>
      <c r="U871">
        <v>8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16</v>
      </c>
      <c r="AB871">
        <v>3</v>
      </c>
      <c r="AC871">
        <v>4</v>
      </c>
      <c r="AD871">
        <v>0</v>
      </c>
      <c r="AE871">
        <v>8</v>
      </c>
      <c r="AF871">
        <v>0</v>
      </c>
      <c r="AG871">
        <v>4</v>
      </c>
      <c r="AH871">
        <v>0</v>
      </c>
    </row>
    <row r="872" spans="1:34" x14ac:dyDescent="0.25">
      <c r="A872">
        <v>224</v>
      </c>
      <c r="B872" t="s">
        <v>34</v>
      </c>
      <c r="C872">
        <v>1</v>
      </c>
      <c r="D872">
        <v>159</v>
      </c>
      <c r="E872">
        <v>133</v>
      </c>
      <c r="F872">
        <v>133</v>
      </c>
      <c r="G872">
        <v>280</v>
      </c>
      <c r="H872">
        <v>0.09</v>
      </c>
      <c r="I872">
        <v>6</v>
      </c>
      <c r="J872">
        <v>6</v>
      </c>
      <c r="K872" t="s">
        <v>40</v>
      </c>
      <c r="M872">
        <v>1</v>
      </c>
      <c r="N872">
        <v>4</v>
      </c>
      <c r="O872" t="s">
        <v>41</v>
      </c>
      <c r="P872" t="s">
        <v>37</v>
      </c>
      <c r="Q872">
        <v>1</v>
      </c>
      <c r="S872">
        <v>24</v>
      </c>
      <c r="T872">
        <v>7</v>
      </c>
      <c r="U872">
        <v>2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16</v>
      </c>
      <c r="AB872">
        <v>5</v>
      </c>
      <c r="AC872">
        <v>1</v>
      </c>
      <c r="AD872">
        <v>0</v>
      </c>
      <c r="AE872">
        <v>8</v>
      </c>
      <c r="AF872">
        <v>2</v>
      </c>
      <c r="AG872">
        <v>1</v>
      </c>
      <c r="AH872">
        <v>0</v>
      </c>
    </row>
    <row r="873" spans="1:34" x14ac:dyDescent="0.25">
      <c r="A873">
        <v>224</v>
      </c>
      <c r="B873" t="s">
        <v>34</v>
      </c>
      <c r="C873">
        <v>1</v>
      </c>
      <c r="D873">
        <v>159</v>
      </c>
      <c r="E873">
        <v>133</v>
      </c>
      <c r="F873">
        <v>133</v>
      </c>
      <c r="G873">
        <v>280</v>
      </c>
      <c r="H873">
        <v>0.09</v>
      </c>
      <c r="I873">
        <v>6</v>
      </c>
      <c r="J873">
        <v>6</v>
      </c>
      <c r="K873" t="s">
        <v>40</v>
      </c>
      <c r="M873">
        <v>1</v>
      </c>
      <c r="N873">
        <v>3</v>
      </c>
      <c r="O873" t="s">
        <v>42</v>
      </c>
      <c r="P873" t="s">
        <v>37</v>
      </c>
      <c r="Q873">
        <v>2</v>
      </c>
      <c r="S873">
        <v>24</v>
      </c>
      <c r="T873">
        <v>15</v>
      </c>
      <c r="U873">
        <v>2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16</v>
      </c>
      <c r="AB873">
        <v>10</v>
      </c>
      <c r="AC873">
        <v>1</v>
      </c>
      <c r="AD873">
        <v>0</v>
      </c>
      <c r="AE873">
        <v>8</v>
      </c>
      <c r="AF873">
        <v>5</v>
      </c>
      <c r="AG873">
        <v>1</v>
      </c>
      <c r="AH873">
        <v>0</v>
      </c>
    </row>
    <row r="874" spans="1:34" x14ac:dyDescent="0.25">
      <c r="A874">
        <v>224</v>
      </c>
      <c r="B874" t="s">
        <v>34</v>
      </c>
      <c r="C874">
        <v>1</v>
      </c>
      <c r="D874">
        <v>159</v>
      </c>
      <c r="E874">
        <v>133</v>
      </c>
      <c r="F874">
        <v>133</v>
      </c>
      <c r="G874">
        <v>280</v>
      </c>
      <c r="H874">
        <v>0.09</v>
      </c>
      <c r="I874">
        <v>9</v>
      </c>
      <c r="J874">
        <v>9</v>
      </c>
      <c r="K874" t="s">
        <v>56</v>
      </c>
      <c r="M874">
        <v>1</v>
      </c>
      <c r="N874">
        <v>10</v>
      </c>
      <c r="O874" t="s">
        <v>57</v>
      </c>
      <c r="P874" t="s">
        <v>37</v>
      </c>
      <c r="Q874">
        <v>1</v>
      </c>
      <c r="S874">
        <v>24</v>
      </c>
      <c r="T874">
        <v>10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16</v>
      </c>
      <c r="AB874">
        <v>8</v>
      </c>
      <c r="AC874">
        <v>0</v>
      </c>
      <c r="AD874">
        <v>0</v>
      </c>
      <c r="AE874">
        <v>8</v>
      </c>
      <c r="AF874">
        <v>2</v>
      </c>
      <c r="AG874">
        <v>0</v>
      </c>
      <c r="AH874">
        <v>0</v>
      </c>
    </row>
    <row r="875" spans="1:34" x14ac:dyDescent="0.25">
      <c r="A875">
        <v>224</v>
      </c>
      <c r="B875" t="s">
        <v>34</v>
      </c>
      <c r="C875">
        <v>1</v>
      </c>
      <c r="D875">
        <v>159</v>
      </c>
      <c r="E875">
        <v>133</v>
      </c>
      <c r="F875">
        <v>133</v>
      </c>
      <c r="G875">
        <v>280</v>
      </c>
      <c r="H875">
        <v>0.09</v>
      </c>
      <c r="I875">
        <v>9</v>
      </c>
      <c r="J875">
        <v>9</v>
      </c>
      <c r="K875" t="s">
        <v>56</v>
      </c>
      <c r="M875">
        <v>1</v>
      </c>
      <c r="N875">
        <v>9</v>
      </c>
      <c r="O875" t="s">
        <v>58</v>
      </c>
      <c r="P875" t="s">
        <v>37</v>
      </c>
      <c r="Q875">
        <v>2</v>
      </c>
      <c r="S875">
        <v>24</v>
      </c>
      <c r="T875">
        <v>14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16</v>
      </c>
      <c r="AB875">
        <v>8</v>
      </c>
      <c r="AC875">
        <v>0</v>
      </c>
      <c r="AD875">
        <v>0</v>
      </c>
      <c r="AE875">
        <v>8</v>
      </c>
      <c r="AF875">
        <v>6</v>
      </c>
      <c r="AG875">
        <v>0</v>
      </c>
      <c r="AH875">
        <v>0</v>
      </c>
    </row>
    <row r="876" spans="1:34" x14ac:dyDescent="0.25">
      <c r="A876">
        <v>224</v>
      </c>
      <c r="B876" t="s">
        <v>34</v>
      </c>
      <c r="C876">
        <v>1</v>
      </c>
      <c r="D876">
        <v>159</v>
      </c>
      <c r="E876">
        <v>133</v>
      </c>
      <c r="F876">
        <v>133</v>
      </c>
      <c r="G876">
        <v>280</v>
      </c>
      <c r="H876">
        <v>0.09</v>
      </c>
      <c r="I876">
        <v>18</v>
      </c>
      <c r="J876">
        <v>18</v>
      </c>
      <c r="K876" t="s">
        <v>49</v>
      </c>
      <c r="M876">
        <v>1</v>
      </c>
      <c r="N876">
        <v>24</v>
      </c>
      <c r="O876" t="s">
        <v>50</v>
      </c>
      <c r="P876" t="s">
        <v>37</v>
      </c>
      <c r="Q876">
        <v>1</v>
      </c>
      <c r="S876">
        <v>24</v>
      </c>
      <c r="T876">
        <v>12</v>
      </c>
      <c r="U876">
        <v>7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16</v>
      </c>
      <c r="AB876">
        <v>8</v>
      </c>
      <c r="AC876">
        <v>4</v>
      </c>
      <c r="AD876">
        <v>0</v>
      </c>
      <c r="AE876">
        <v>8</v>
      </c>
      <c r="AF876">
        <v>4</v>
      </c>
      <c r="AG876">
        <v>3</v>
      </c>
      <c r="AH876">
        <v>0</v>
      </c>
    </row>
    <row r="877" spans="1:34" x14ac:dyDescent="0.25">
      <c r="A877">
        <v>224</v>
      </c>
      <c r="B877" t="s">
        <v>34</v>
      </c>
      <c r="C877">
        <v>1</v>
      </c>
      <c r="D877">
        <v>159</v>
      </c>
      <c r="E877">
        <v>133</v>
      </c>
      <c r="F877">
        <v>133</v>
      </c>
      <c r="G877">
        <v>280</v>
      </c>
      <c r="H877">
        <v>0.09</v>
      </c>
      <c r="I877">
        <v>18</v>
      </c>
      <c r="J877">
        <v>18</v>
      </c>
      <c r="K877" t="s">
        <v>49</v>
      </c>
      <c r="M877">
        <v>1</v>
      </c>
      <c r="N877">
        <v>23</v>
      </c>
      <c r="O877" t="s">
        <v>51</v>
      </c>
      <c r="P877" t="s">
        <v>37</v>
      </c>
      <c r="Q877">
        <v>2</v>
      </c>
      <c r="S877">
        <v>24</v>
      </c>
      <c r="T877">
        <v>5</v>
      </c>
      <c r="U877">
        <v>7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16</v>
      </c>
      <c r="AB877">
        <v>4</v>
      </c>
      <c r="AC877">
        <v>4</v>
      </c>
      <c r="AD877">
        <v>0</v>
      </c>
      <c r="AE877">
        <v>8</v>
      </c>
      <c r="AF877">
        <v>1</v>
      </c>
      <c r="AG877">
        <v>3</v>
      </c>
      <c r="AH877">
        <v>0</v>
      </c>
    </row>
    <row r="878" spans="1:34" x14ac:dyDescent="0.25">
      <c r="A878">
        <v>225</v>
      </c>
      <c r="B878" t="s">
        <v>34</v>
      </c>
      <c r="C878">
        <v>1</v>
      </c>
      <c r="D878">
        <v>164</v>
      </c>
      <c r="E878">
        <v>134</v>
      </c>
      <c r="F878">
        <v>134</v>
      </c>
      <c r="G878">
        <v>3999</v>
      </c>
      <c r="H878">
        <v>0.02</v>
      </c>
      <c r="I878">
        <v>3</v>
      </c>
      <c r="J878">
        <v>3</v>
      </c>
      <c r="K878" t="s">
        <v>35</v>
      </c>
      <c r="M878">
        <v>1</v>
      </c>
      <c r="N878">
        <v>2</v>
      </c>
      <c r="O878" t="s">
        <v>36</v>
      </c>
      <c r="P878" t="s">
        <v>37</v>
      </c>
      <c r="Q878">
        <v>1</v>
      </c>
      <c r="S878">
        <v>80</v>
      </c>
      <c r="T878">
        <v>47</v>
      </c>
      <c r="U878">
        <v>1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47</v>
      </c>
      <c r="AB878">
        <v>26</v>
      </c>
      <c r="AC878">
        <v>0</v>
      </c>
      <c r="AD878">
        <v>0</v>
      </c>
      <c r="AE878">
        <v>33</v>
      </c>
      <c r="AF878">
        <v>21</v>
      </c>
      <c r="AG878">
        <v>1</v>
      </c>
      <c r="AH878">
        <v>0</v>
      </c>
    </row>
    <row r="879" spans="1:34" x14ac:dyDescent="0.25">
      <c r="A879">
        <v>225</v>
      </c>
      <c r="B879" t="s">
        <v>34</v>
      </c>
      <c r="C879">
        <v>1</v>
      </c>
      <c r="D879">
        <v>164</v>
      </c>
      <c r="E879">
        <v>134</v>
      </c>
      <c r="F879">
        <v>134</v>
      </c>
      <c r="G879">
        <v>3999</v>
      </c>
      <c r="H879">
        <v>0.02</v>
      </c>
      <c r="I879">
        <v>3</v>
      </c>
      <c r="J879">
        <v>3</v>
      </c>
      <c r="K879" t="s">
        <v>35</v>
      </c>
      <c r="M879">
        <v>1</v>
      </c>
      <c r="N879">
        <v>1</v>
      </c>
      <c r="O879" t="s">
        <v>38</v>
      </c>
      <c r="P879" t="s">
        <v>37</v>
      </c>
      <c r="Q879">
        <v>2</v>
      </c>
      <c r="S879">
        <v>80</v>
      </c>
      <c r="T879">
        <v>32</v>
      </c>
      <c r="U879">
        <v>1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47</v>
      </c>
      <c r="AB879">
        <v>21</v>
      </c>
      <c r="AC879">
        <v>0</v>
      </c>
      <c r="AD879">
        <v>0</v>
      </c>
      <c r="AE879">
        <v>33</v>
      </c>
      <c r="AF879">
        <v>11</v>
      </c>
      <c r="AG879">
        <v>1</v>
      </c>
      <c r="AH879">
        <v>0</v>
      </c>
    </row>
    <row r="880" spans="1:34" x14ac:dyDescent="0.25">
      <c r="A880">
        <v>225</v>
      </c>
      <c r="B880" t="s">
        <v>39</v>
      </c>
      <c r="C880">
        <v>1</v>
      </c>
      <c r="D880">
        <v>151</v>
      </c>
      <c r="E880">
        <v>135</v>
      </c>
      <c r="F880">
        <v>135</v>
      </c>
      <c r="G880">
        <v>0</v>
      </c>
      <c r="H880">
        <v>0</v>
      </c>
      <c r="I880">
        <v>3</v>
      </c>
      <c r="J880">
        <v>3</v>
      </c>
      <c r="K880" t="s">
        <v>35</v>
      </c>
      <c r="M880">
        <v>1</v>
      </c>
      <c r="N880">
        <v>2</v>
      </c>
      <c r="O880" t="s">
        <v>36</v>
      </c>
      <c r="P880" t="s">
        <v>37</v>
      </c>
      <c r="Q880">
        <v>1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</row>
    <row r="881" spans="1:34" x14ac:dyDescent="0.25">
      <c r="A881">
        <v>225</v>
      </c>
      <c r="B881" t="s">
        <v>39</v>
      </c>
      <c r="C881">
        <v>1</v>
      </c>
      <c r="D881">
        <v>151</v>
      </c>
      <c r="E881">
        <v>135</v>
      </c>
      <c r="F881">
        <v>135</v>
      </c>
      <c r="G881">
        <v>0</v>
      </c>
      <c r="H881">
        <v>0</v>
      </c>
      <c r="I881">
        <v>3</v>
      </c>
      <c r="J881">
        <v>3</v>
      </c>
      <c r="K881" t="s">
        <v>35</v>
      </c>
      <c r="M881">
        <v>1</v>
      </c>
      <c r="N881">
        <v>1</v>
      </c>
      <c r="O881" t="s">
        <v>38</v>
      </c>
      <c r="P881" t="s">
        <v>37</v>
      </c>
      <c r="Q881">
        <v>2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</row>
    <row r="882" spans="1:34" x14ac:dyDescent="0.25">
      <c r="A882">
        <v>225</v>
      </c>
      <c r="B882" t="s">
        <v>39</v>
      </c>
      <c r="C882">
        <v>1</v>
      </c>
      <c r="D882">
        <v>151</v>
      </c>
      <c r="E882">
        <v>135</v>
      </c>
      <c r="F882">
        <v>135</v>
      </c>
      <c r="G882">
        <v>0</v>
      </c>
      <c r="H882">
        <v>0</v>
      </c>
      <c r="I882">
        <v>6</v>
      </c>
      <c r="J882">
        <v>6</v>
      </c>
      <c r="K882" t="s">
        <v>40</v>
      </c>
      <c r="M882">
        <v>1</v>
      </c>
      <c r="N882">
        <v>4</v>
      </c>
      <c r="O882" t="s">
        <v>41</v>
      </c>
      <c r="P882" t="s">
        <v>37</v>
      </c>
      <c r="Q882">
        <v>1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</row>
    <row r="883" spans="1:34" x14ac:dyDescent="0.25">
      <c r="A883">
        <v>225</v>
      </c>
      <c r="B883" t="s">
        <v>39</v>
      </c>
      <c r="C883">
        <v>1</v>
      </c>
      <c r="D883">
        <v>151</v>
      </c>
      <c r="E883">
        <v>135</v>
      </c>
      <c r="F883">
        <v>135</v>
      </c>
      <c r="G883">
        <v>0</v>
      </c>
      <c r="H883">
        <v>0</v>
      </c>
      <c r="I883">
        <v>6</v>
      </c>
      <c r="J883">
        <v>6</v>
      </c>
      <c r="K883" t="s">
        <v>40</v>
      </c>
      <c r="M883">
        <v>1</v>
      </c>
      <c r="N883">
        <v>3</v>
      </c>
      <c r="O883" t="s">
        <v>42</v>
      </c>
      <c r="P883" t="s">
        <v>37</v>
      </c>
      <c r="Q883">
        <v>2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</row>
    <row r="884" spans="1:34" x14ac:dyDescent="0.25">
      <c r="A884">
        <v>225</v>
      </c>
      <c r="B884" t="s">
        <v>39</v>
      </c>
      <c r="C884">
        <v>1</v>
      </c>
      <c r="D884">
        <v>151</v>
      </c>
      <c r="E884">
        <v>135</v>
      </c>
      <c r="F884">
        <v>135</v>
      </c>
      <c r="G884">
        <v>0</v>
      </c>
      <c r="H884">
        <v>0</v>
      </c>
      <c r="I884">
        <v>11</v>
      </c>
      <c r="J884">
        <v>11</v>
      </c>
      <c r="K884" t="s">
        <v>52</v>
      </c>
      <c r="M884">
        <v>1</v>
      </c>
      <c r="N884">
        <v>14</v>
      </c>
      <c r="O884" t="s">
        <v>53</v>
      </c>
      <c r="P884" t="s">
        <v>37</v>
      </c>
      <c r="Q884">
        <v>1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</row>
    <row r="885" spans="1:34" x14ac:dyDescent="0.25">
      <c r="A885">
        <v>225</v>
      </c>
      <c r="B885" t="s">
        <v>39</v>
      </c>
      <c r="C885">
        <v>1</v>
      </c>
      <c r="D885">
        <v>151</v>
      </c>
      <c r="E885">
        <v>135</v>
      </c>
      <c r="F885">
        <v>135</v>
      </c>
      <c r="G885">
        <v>0</v>
      </c>
      <c r="H885">
        <v>0</v>
      </c>
      <c r="I885">
        <v>11</v>
      </c>
      <c r="J885">
        <v>11</v>
      </c>
      <c r="K885" t="s">
        <v>52</v>
      </c>
      <c r="M885">
        <v>1</v>
      </c>
      <c r="N885">
        <v>13</v>
      </c>
      <c r="O885" t="s">
        <v>54</v>
      </c>
      <c r="P885" t="s">
        <v>37</v>
      </c>
      <c r="Q885">
        <v>2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</row>
    <row r="886" spans="1:34" x14ac:dyDescent="0.25">
      <c r="A886">
        <v>226</v>
      </c>
      <c r="B886" t="s">
        <v>34</v>
      </c>
      <c r="C886">
        <v>1</v>
      </c>
      <c r="D886">
        <v>168</v>
      </c>
      <c r="E886">
        <v>136</v>
      </c>
      <c r="F886">
        <v>136</v>
      </c>
      <c r="G886">
        <v>1866</v>
      </c>
      <c r="H886">
        <v>7.0000000000000007E-2</v>
      </c>
      <c r="I886">
        <v>3</v>
      </c>
      <c r="J886">
        <v>3</v>
      </c>
      <c r="K886" t="s">
        <v>35</v>
      </c>
      <c r="M886">
        <v>1</v>
      </c>
      <c r="N886">
        <v>2</v>
      </c>
      <c r="O886" t="s">
        <v>36</v>
      </c>
      <c r="P886" t="s">
        <v>37</v>
      </c>
      <c r="Q886">
        <v>1</v>
      </c>
      <c r="S886">
        <v>133</v>
      </c>
      <c r="T886">
        <v>55</v>
      </c>
      <c r="U886">
        <v>25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88</v>
      </c>
      <c r="AB886">
        <v>34</v>
      </c>
      <c r="AC886">
        <v>16</v>
      </c>
      <c r="AD886">
        <v>0</v>
      </c>
      <c r="AE886">
        <v>45</v>
      </c>
      <c r="AF886">
        <v>21</v>
      </c>
      <c r="AG886">
        <v>9</v>
      </c>
      <c r="AH886">
        <v>0</v>
      </c>
    </row>
    <row r="887" spans="1:34" x14ac:dyDescent="0.25">
      <c r="A887">
        <v>226</v>
      </c>
      <c r="B887" t="s">
        <v>34</v>
      </c>
      <c r="C887">
        <v>1</v>
      </c>
      <c r="D887">
        <v>168</v>
      </c>
      <c r="E887">
        <v>136</v>
      </c>
      <c r="F887">
        <v>136</v>
      </c>
      <c r="G887">
        <v>1866</v>
      </c>
      <c r="H887">
        <v>7.0000000000000007E-2</v>
      </c>
      <c r="I887">
        <v>3</v>
      </c>
      <c r="J887">
        <v>3</v>
      </c>
      <c r="K887" t="s">
        <v>35</v>
      </c>
      <c r="M887">
        <v>1</v>
      </c>
      <c r="N887">
        <v>1</v>
      </c>
      <c r="O887" t="s">
        <v>38</v>
      </c>
      <c r="P887" t="s">
        <v>37</v>
      </c>
      <c r="Q887">
        <v>2</v>
      </c>
      <c r="S887">
        <v>133</v>
      </c>
      <c r="T887">
        <v>53</v>
      </c>
      <c r="U887">
        <v>25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88</v>
      </c>
      <c r="AB887">
        <v>38</v>
      </c>
      <c r="AC887">
        <v>16</v>
      </c>
      <c r="AD887">
        <v>0</v>
      </c>
      <c r="AE887">
        <v>45</v>
      </c>
      <c r="AF887">
        <v>15</v>
      </c>
      <c r="AG887">
        <v>9</v>
      </c>
      <c r="AH887">
        <v>0</v>
      </c>
    </row>
    <row r="888" spans="1:34" x14ac:dyDescent="0.25">
      <c r="A888">
        <v>226</v>
      </c>
      <c r="B888" t="s">
        <v>34</v>
      </c>
      <c r="C888">
        <v>1</v>
      </c>
      <c r="D888">
        <v>168</v>
      </c>
      <c r="E888">
        <v>136</v>
      </c>
      <c r="F888">
        <v>136</v>
      </c>
      <c r="G888">
        <v>1866</v>
      </c>
      <c r="H888">
        <v>7.0000000000000007E-2</v>
      </c>
      <c r="I888">
        <v>6</v>
      </c>
      <c r="J888">
        <v>6</v>
      </c>
      <c r="K888" t="s">
        <v>40</v>
      </c>
      <c r="M888">
        <v>1</v>
      </c>
      <c r="N888">
        <v>4</v>
      </c>
      <c r="O888" t="s">
        <v>41</v>
      </c>
      <c r="P888" t="s">
        <v>37</v>
      </c>
      <c r="Q888">
        <v>1</v>
      </c>
      <c r="S888">
        <v>133</v>
      </c>
      <c r="T888">
        <v>36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88</v>
      </c>
      <c r="AB888">
        <v>19</v>
      </c>
      <c r="AC888">
        <v>0</v>
      </c>
      <c r="AD888">
        <v>0</v>
      </c>
      <c r="AE888">
        <v>45</v>
      </c>
      <c r="AF888">
        <v>17</v>
      </c>
      <c r="AG888">
        <v>0</v>
      </c>
      <c r="AH888">
        <v>0</v>
      </c>
    </row>
    <row r="889" spans="1:34" x14ac:dyDescent="0.25">
      <c r="A889">
        <v>226</v>
      </c>
      <c r="B889" t="s">
        <v>34</v>
      </c>
      <c r="C889">
        <v>1</v>
      </c>
      <c r="D889">
        <v>168</v>
      </c>
      <c r="E889">
        <v>136</v>
      </c>
      <c r="F889">
        <v>136</v>
      </c>
      <c r="G889">
        <v>1866</v>
      </c>
      <c r="H889">
        <v>7.0000000000000007E-2</v>
      </c>
      <c r="I889">
        <v>6</v>
      </c>
      <c r="J889">
        <v>6</v>
      </c>
      <c r="K889" t="s">
        <v>40</v>
      </c>
      <c r="M889">
        <v>1</v>
      </c>
      <c r="N889">
        <v>3</v>
      </c>
      <c r="O889" t="s">
        <v>42</v>
      </c>
      <c r="P889" t="s">
        <v>37</v>
      </c>
      <c r="Q889">
        <v>2</v>
      </c>
      <c r="S889">
        <v>133</v>
      </c>
      <c r="T889">
        <v>97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88</v>
      </c>
      <c r="AB889">
        <v>69</v>
      </c>
      <c r="AC889">
        <v>0</v>
      </c>
      <c r="AD889">
        <v>0</v>
      </c>
      <c r="AE889">
        <v>45</v>
      </c>
      <c r="AF889">
        <v>28</v>
      </c>
      <c r="AG889">
        <v>0</v>
      </c>
      <c r="AH889">
        <v>0</v>
      </c>
    </row>
    <row r="890" spans="1:34" x14ac:dyDescent="0.25">
      <c r="A890">
        <v>226</v>
      </c>
      <c r="B890" t="s">
        <v>34</v>
      </c>
      <c r="C890">
        <v>1</v>
      </c>
      <c r="D890">
        <v>168</v>
      </c>
      <c r="E890">
        <v>136</v>
      </c>
      <c r="F890">
        <v>136</v>
      </c>
      <c r="G890">
        <v>1866</v>
      </c>
      <c r="H890">
        <v>7.0000000000000007E-2</v>
      </c>
      <c r="I890">
        <v>11</v>
      </c>
      <c r="J890">
        <v>11</v>
      </c>
      <c r="K890" t="s">
        <v>52</v>
      </c>
      <c r="M890">
        <v>1</v>
      </c>
      <c r="N890">
        <v>14</v>
      </c>
      <c r="O890" t="s">
        <v>53</v>
      </c>
      <c r="P890" t="s">
        <v>37</v>
      </c>
      <c r="Q890">
        <v>1</v>
      </c>
      <c r="S890">
        <v>133</v>
      </c>
      <c r="T890">
        <v>39</v>
      </c>
      <c r="U890">
        <v>14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88</v>
      </c>
      <c r="AB890">
        <v>28</v>
      </c>
      <c r="AC890">
        <v>9</v>
      </c>
      <c r="AD890">
        <v>0</v>
      </c>
      <c r="AE890">
        <v>45</v>
      </c>
      <c r="AF890">
        <v>11</v>
      </c>
      <c r="AG890">
        <v>5</v>
      </c>
      <c r="AH890">
        <v>0</v>
      </c>
    </row>
    <row r="891" spans="1:34" x14ac:dyDescent="0.25">
      <c r="A891">
        <v>226</v>
      </c>
      <c r="B891" t="s">
        <v>34</v>
      </c>
      <c r="C891">
        <v>1</v>
      </c>
      <c r="D891">
        <v>168</v>
      </c>
      <c r="E891">
        <v>136</v>
      </c>
      <c r="F891">
        <v>136</v>
      </c>
      <c r="G891">
        <v>1866</v>
      </c>
      <c r="H891">
        <v>7.0000000000000007E-2</v>
      </c>
      <c r="I891">
        <v>11</v>
      </c>
      <c r="J891">
        <v>11</v>
      </c>
      <c r="K891" t="s">
        <v>52</v>
      </c>
      <c r="M891">
        <v>1</v>
      </c>
      <c r="N891">
        <v>13</v>
      </c>
      <c r="O891" t="s">
        <v>54</v>
      </c>
      <c r="P891" t="s">
        <v>37</v>
      </c>
      <c r="Q891">
        <v>2</v>
      </c>
      <c r="S891">
        <v>133</v>
      </c>
      <c r="T891">
        <v>80</v>
      </c>
      <c r="U891">
        <v>14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88</v>
      </c>
      <c r="AB891">
        <v>51</v>
      </c>
      <c r="AC891">
        <v>9</v>
      </c>
      <c r="AD891">
        <v>0</v>
      </c>
      <c r="AE891">
        <v>45</v>
      </c>
      <c r="AF891">
        <v>29</v>
      </c>
      <c r="AG891">
        <v>5</v>
      </c>
      <c r="AH891">
        <v>0</v>
      </c>
    </row>
    <row r="892" spans="1:34" x14ac:dyDescent="0.25">
      <c r="A892">
        <v>227</v>
      </c>
      <c r="B892" t="s">
        <v>34</v>
      </c>
      <c r="C892">
        <v>1</v>
      </c>
      <c r="D892">
        <v>151</v>
      </c>
      <c r="E892">
        <v>137</v>
      </c>
      <c r="F892">
        <v>137</v>
      </c>
      <c r="G892">
        <v>77</v>
      </c>
      <c r="H892">
        <v>0</v>
      </c>
      <c r="I892">
        <v>3</v>
      </c>
      <c r="J892">
        <v>3</v>
      </c>
      <c r="K892" t="s">
        <v>35</v>
      </c>
      <c r="M892">
        <v>1</v>
      </c>
      <c r="N892">
        <v>2</v>
      </c>
      <c r="O892" t="s">
        <v>36</v>
      </c>
      <c r="P892" t="s">
        <v>37</v>
      </c>
      <c r="Q892">
        <v>1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</row>
    <row r="893" spans="1:34" x14ac:dyDescent="0.25">
      <c r="A893">
        <v>227</v>
      </c>
      <c r="B893" t="s">
        <v>34</v>
      </c>
      <c r="C893">
        <v>1</v>
      </c>
      <c r="D893">
        <v>151</v>
      </c>
      <c r="E893">
        <v>137</v>
      </c>
      <c r="F893">
        <v>137</v>
      </c>
      <c r="G893">
        <v>77</v>
      </c>
      <c r="H893">
        <v>0</v>
      </c>
      <c r="I893">
        <v>3</v>
      </c>
      <c r="J893">
        <v>3</v>
      </c>
      <c r="K893" t="s">
        <v>35</v>
      </c>
      <c r="M893">
        <v>1</v>
      </c>
      <c r="N893">
        <v>1</v>
      </c>
      <c r="O893" t="s">
        <v>38</v>
      </c>
      <c r="P893" t="s">
        <v>37</v>
      </c>
      <c r="Q893">
        <v>2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</row>
    <row r="894" spans="1:34" x14ac:dyDescent="0.25">
      <c r="A894">
        <v>227</v>
      </c>
      <c r="B894" t="s">
        <v>39</v>
      </c>
      <c r="C894">
        <v>1</v>
      </c>
      <c r="D894">
        <v>154</v>
      </c>
      <c r="E894">
        <v>138</v>
      </c>
      <c r="F894">
        <v>138</v>
      </c>
      <c r="G894">
        <v>234</v>
      </c>
      <c r="H894">
        <v>0.02</v>
      </c>
      <c r="I894">
        <v>3</v>
      </c>
      <c r="J894">
        <v>3</v>
      </c>
      <c r="K894" t="s">
        <v>35</v>
      </c>
      <c r="M894">
        <v>1</v>
      </c>
      <c r="N894">
        <v>2</v>
      </c>
      <c r="O894" t="s">
        <v>36</v>
      </c>
      <c r="P894" t="s">
        <v>37</v>
      </c>
      <c r="Q894">
        <v>1</v>
      </c>
      <c r="S894">
        <v>5</v>
      </c>
      <c r="T894">
        <v>1</v>
      </c>
      <c r="U894">
        <v>1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5</v>
      </c>
      <c r="AB894">
        <v>1</v>
      </c>
      <c r="AC894">
        <v>1</v>
      </c>
      <c r="AD894">
        <v>0</v>
      </c>
      <c r="AE894">
        <v>0</v>
      </c>
      <c r="AF894">
        <v>0</v>
      </c>
      <c r="AG894">
        <v>0</v>
      </c>
      <c r="AH894">
        <v>0</v>
      </c>
    </row>
    <row r="895" spans="1:34" x14ac:dyDescent="0.25">
      <c r="A895">
        <v>227</v>
      </c>
      <c r="B895" t="s">
        <v>39</v>
      </c>
      <c r="C895">
        <v>1</v>
      </c>
      <c r="D895">
        <v>154</v>
      </c>
      <c r="E895">
        <v>138</v>
      </c>
      <c r="F895">
        <v>138</v>
      </c>
      <c r="G895">
        <v>234</v>
      </c>
      <c r="H895">
        <v>0.02</v>
      </c>
      <c r="I895">
        <v>3</v>
      </c>
      <c r="J895">
        <v>3</v>
      </c>
      <c r="K895" t="s">
        <v>35</v>
      </c>
      <c r="M895">
        <v>1</v>
      </c>
      <c r="N895">
        <v>1</v>
      </c>
      <c r="O895" t="s">
        <v>38</v>
      </c>
      <c r="P895" t="s">
        <v>37</v>
      </c>
      <c r="Q895">
        <v>2</v>
      </c>
      <c r="S895">
        <v>5</v>
      </c>
      <c r="T895">
        <v>3</v>
      </c>
      <c r="U895">
        <v>1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5</v>
      </c>
      <c r="AB895">
        <v>3</v>
      </c>
      <c r="AC895">
        <v>1</v>
      </c>
      <c r="AD895">
        <v>0</v>
      </c>
      <c r="AE895">
        <v>0</v>
      </c>
      <c r="AF895">
        <v>0</v>
      </c>
      <c r="AG895">
        <v>0</v>
      </c>
      <c r="AH895">
        <v>0</v>
      </c>
    </row>
    <row r="896" spans="1:34" x14ac:dyDescent="0.25">
      <c r="A896">
        <v>227</v>
      </c>
      <c r="B896" t="s">
        <v>39</v>
      </c>
      <c r="C896">
        <v>1</v>
      </c>
      <c r="D896">
        <v>154</v>
      </c>
      <c r="E896">
        <v>138</v>
      </c>
      <c r="F896">
        <v>138</v>
      </c>
      <c r="G896">
        <v>234</v>
      </c>
      <c r="H896">
        <v>0.02</v>
      </c>
      <c r="I896">
        <v>6</v>
      </c>
      <c r="J896">
        <v>6</v>
      </c>
      <c r="K896" t="s">
        <v>40</v>
      </c>
      <c r="M896">
        <v>1</v>
      </c>
      <c r="N896">
        <v>4</v>
      </c>
      <c r="O896" t="s">
        <v>41</v>
      </c>
      <c r="P896" t="s">
        <v>37</v>
      </c>
      <c r="Q896">
        <v>1</v>
      </c>
      <c r="S896">
        <v>5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5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</row>
    <row r="897" spans="1:34" x14ac:dyDescent="0.25">
      <c r="A897">
        <v>227</v>
      </c>
      <c r="B897" t="s">
        <v>39</v>
      </c>
      <c r="C897">
        <v>1</v>
      </c>
      <c r="D897">
        <v>154</v>
      </c>
      <c r="E897">
        <v>138</v>
      </c>
      <c r="F897">
        <v>138</v>
      </c>
      <c r="G897">
        <v>234</v>
      </c>
      <c r="H897">
        <v>0.02</v>
      </c>
      <c r="I897">
        <v>6</v>
      </c>
      <c r="J897">
        <v>6</v>
      </c>
      <c r="K897" t="s">
        <v>40</v>
      </c>
      <c r="M897">
        <v>1</v>
      </c>
      <c r="N897">
        <v>3</v>
      </c>
      <c r="O897" t="s">
        <v>42</v>
      </c>
      <c r="P897" t="s">
        <v>37</v>
      </c>
      <c r="Q897">
        <v>2</v>
      </c>
      <c r="S897">
        <v>5</v>
      </c>
      <c r="T897">
        <v>5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5</v>
      </c>
      <c r="AB897">
        <v>5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</row>
    <row r="898" spans="1:34" x14ac:dyDescent="0.25">
      <c r="A898">
        <v>227</v>
      </c>
      <c r="B898" t="s">
        <v>39</v>
      </c>
      <c r="C898">
        <v>1</v>
      </c>
      <c r="D898">
        <v>154</v>
      </c>
      <c r="E898">
        <v>138</v>
      </c>
      <c r="F898">
        <v>138</v>
      </c>
      <c r="G898">
        <v>234</v>
      </c>
      <c r="H898">
        <v>0.02</v>
      </c>
      <c r="I898">
        <v>7</v>
      </c>
      <c r="J898">
        <v>7</v>
      </c>
      <c r="K898" t="s">
        <v>43</v>
      </c>
      <c r="M898">
        <v>1</v>
      </c>
      <c r="N898">
        <v>6</v>
      </c>
      <c r="O898" t="s">
        <v>44</v>
      </c>
      <c r="P898" t="s">
        <v>37</v>
      </c>
      <c r="Q898">
        <v>1</v>
      </c>
      <c r="S898">
        <v>5</v>
      </c>
      <c r="T898">
        <v>0</v>
      </c>
      <c r="U898">
        <v>1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5</v>
      </c>
      <c r="AB898">
        <v>0</v>
      </c>
      <c r="AC898">
        <v>1</v>
      </c>
      <c r="AD898">
        <v>0</v>
      </c>
      <c r="AE898">
        <v>0</v>
      </c>
      <c r="AF898">
        <v>0</v>
      </c>
      <c r="AG898">
        <v>0</v>
      </c>
      <c r="AH898">
        <v>0</v>
      </c>
    </row>
    <row r="899" spans="1:34" x14ac:dyDescent="0.25">
      <c r="A899">
        <v>227</v>
      </c>
      <c r="B899" t="s">
        <v>39</v>
      </c>
      <c r="C899">
        <v>1</v>
      </c>
      <c r="D899">
        <v>154</v>
      </c>
      <c r="E899">
        <v>138</v>
      </c>
      <c r="F899">
        <v>138</v>
      </c>
      <c r="G899">
        <v>234</v>
      </c>
      <c r="H899">
        <v>0.02</v>
      </c>
      <c r="I899">
        <v>7</v>
      </c>
      <c r="J899">
        <v>7</v>
      </c>
      <c r="K899" t="s">
        <v>43</v>
      </c>
      <c r="M899">
        <v>1</v>
      </c>
      <c r="N899">
        <v>5</v>
      </c>
      <c r="O899" t="s">
        <v>45</v>
      </c>
      <c r="P899" t="s">
        <v>37</v>
      </c>
      <c r="Q899">
        <v>2</v>
      </c>
      <c r="S899">
        <v>5</v>
      </c>
      <c r="T899">
        <v>4</v>
      </c>
      <c r="U899">
        <v>1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5</v>
      </c>
      <c r="AB899">
        <v>4</v>
      </c>
      <c r="AC899">
        <v>1</v>
      </c>
      <c r="AD899">
        <v>0</v>
      </c>
      <c r="AE899">
        <v>0</v>
      </c>
      <c r="AF899">
        <v>0</v>
      </c>
      <c r="AG899">
        <v>0</v>
      </c>
      <c r="AH899">
        <v>0</v>
      </c>
    </row>
    <row r="900" spans="1:34" x14ac:dyDescent="0.25">
      <c r="A900">
        <v>228</v>
      </c>
      <c r="B900" t="s">
        <v>34</v>
      </c>
      <c r="C900">
        <v>1</v>
      </c>
      <c r="D900">
        <v>163</v>
      </c>
      <c r="E900">
        <v>139</v>
      </c>
      <c r="F900">
        <v>139</v>
      </c>
      <c r="G900">
        <v>1781</v>
      </c>
      <c r="H900">
        <v>0.16</v>
      </c>
      <c r="I900">
        <v>3</v>
      </c>
      <c r="J900">
        <v>3</v>
      </c>
      <c r="K900" t="s">
        <v>35</v>
      </c>
      <c r="M900">
        <v>1</v>
      </c>
      <c r="N900">
        <v>2</v>
      </c>
      <c r="O900" t="s">
        <v>36</v>
      </c>
      <c r="P900" t="s">
        <v>37</v>
      </c>
      <c r="Q900">
        <v>1</v>
      </c>
      <c r="S900">
        <v>291</v>
      </c>
      <c r="T900">
        <v>104</v>
      </c>
      <c r="U900">
        <v>102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212</v>
      </c>
      <c r="AB900">
        <v>81</v>
      </c>
      <c r="AC900">
        <v>69</v>
      </c>
      <c r="AD900">
        <v>0</v>
      </c>
      <c r="AE900">
        <v>79</v>
      </c>
      <c r="AF900">
        <v>23</v>
      </c>
      <c r="AG900">
        <v>33</v>
      </c>
      <c r="AH900">
        <v>0</v>
      </c>
    </row>
    <row r="901" spans="1:34" x14ac:dyDescent="0.25">
      <c r="A901">
        <v>228</v>
      </c>
      <c r="B901" t="s">
        <v>34</v>
      </c>
      <c r="C901">
        <v>1</v>
      </c>
      <c r="D901">
        <v>163</v>
      </c>
      <c r="E901">
        <v>139</v>
      </c>
      <c r="F901">
        <v>139</v>
      </c>
      <c r="G901">
        <v>1781</v>
      </c>
      <c r="H901">
        <v>0.16</v>
      </c>
      <c r="I901">
        <v>3</v>
      </c>
      <c r="J901">
        <v>3</v>
      </c>
      <c r="K901" t="s">
        <v>35</v>
      </c>
      <c r="M901">
        <v>1</v>
      </c>
      <c r="N901">
        <v>1</v>
      </c>
      <c r="O901" t="s">
        <v>38</v>
      </c>
      <c r="P901" t="s">
        <v>37</v>
      </c>
      <c r="Q901">
        <v>2</v>
      </c>
      <c r="S901">
        <v>291</v>
      </c>
      <c r="T901">
        <v>85</v>
      </c>
      <c r="U901">
        <v>102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212</v>
      </c>
      <c r="AB901">
        <v>62</v>
      </c>
      <c r="AC901">
        <v>69</v>
      </c>
      <c r="AD901">
        <v>0</v>
      </c>
      <c r="AE901">
        <v>79</v>
      </c>
      <c r="AF901">
        <v>23</v>
      </c>
      <c r="AG901">
        <v>33</v>
      </c>
      <c r="AH901">
        <v>0</v>
      </c>
    </row>
    <row r="902" spans="1:34" x14ac:dyDescent="0.25">
      <c r="A902">
        <v>228</v>
      </c>
      <c r="B902" t="s">
        <v>34</v>
      </c>
      <c r="C902">
        <v>1</v>
      </c>
      <c r="D902">
        <v>163</v>
      </c>
      <c r="E902">
        <v>139</v>
      </c>
      <c r="F902">
        <v>139</v>
      </c>
      <c r="G902">
        <v>1781</v>
      </c>
      <c r="H902">
        <v>0.16</v>
      </c>
      <c r="I902">
        <v>6</v>
      </c>
      <c r="J902">
        <v>6</v>
      </c>
      <c r="K902" t="s">
        <v>40</v>
      </c>
      <c r="M902">
        <v>1</v>
      </c>
      <c r="N902">
        <v>4</v>
      </c>
      <c r="O902" t="s">
        <v>41</v>
      </c>
      <c r="P902" t="s">
        <v>37</v>
      </c>
      <c r="Q902">
        <v>1</v>
      </c>
      <c r="S902">
        <v>291</v>
      </c>
      <c r="T902">
        <v>64</v>
      </c>
      <c r="U902">
        <v>4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212</v>
      </c>
      <c r="AB902">
        <v>44</v>
      </c>
      <c r="AC902">
        <v>2</v>
      </c>
      <c r="AD902">
        <v>0</v>
      </c>
      <c r="AE902">
        <v>79</v>
      </c>
      <c r="AF902">
        <v>20</v>
      </c>
      <c r="AG902">
        <v>2</v>
      </c>
      <c r="AH902">
        <v>0</v>
      </c>
    </row>
    <row r="903" spans="1:34" x14ac:dyDescent="0.25">
      <c r="A903">
        <v>228</v>
      </c>
      <c r="B903" t="s">
        <v>34</v>
      </c>
      <c r="C903">
        <v>1</v>
      </c>
      <c r="D903">
        <v>163</v>
      </c>
      <c r="E903">
        <v>139</v>
      </c>
      <c r="F903">
        <v>139</v>
      </c>
      <c r="G903">
        <v>1781</v>
      </c>
      <c r="H903">
        <v>0.16</v>
      </c>
      <c r="I903">
        <v>6</v>
      </c>
      <c r="J903">
        <v>6</v>
      </c>
      <c r="K903" t="s">
        <v>40</v>
      </c>
      <c r="M903">
        <v>1</v>
      </c>
      <c r="N903">
        <v>3</v>
      </c>
      <c r="O903" t="s">
        <v>42</v>
      </c>
      <c r="P903" t="s">
        <v>37</v>
      </c>
      <c r="Q903">
        <v>2</v>
      </c>
      <c r="S903">
        <v>291</v>
      </c>
      <c r="T903">
        <v>223</v>
      </c>
      <c r="U903">
        <v>4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212</v>
      </c>
      <c r="AB903">
        <v>166</v>
      </c>
      <c r="AC903">
        <v>2</v>
      </c>
      <c r="AD903">
        <v>0</v>
      </c>
      <c r="AE903">
        <v>79</v>
      </c>
      <c r="AF903">
        <v>57</v>
      </c>
      <c r="AG903">
        <v>2</v>
      </c>
      <c r="AH903">
        <v>0</v>
      </c>
    </row>
    <row r="904" spans="1:34" x14ac:dyDescent="0.25">
      <c r="A904">
        <v>228</v>
      </c>
      <c r="B904" t="s">
        <v>34</v>
      </c>
      <c r="C904">
        <v>1</v>
      </c>
      <c r="D904">
        <v>163</v>
      </c>
      <c r="E904">
        <v>139</v>
      </c>
      <c r="F904">
        <v>139</v>
      </c>
      <c r="G904">
        <v>1781</v>
      </c>
      <c r="H904">
        <v>0.16</v>
      </c>
      <c r="I904">
        <v>11</v>
      </c>
      <c r="J904">
        <v>11</v>
      </c>
      <c r="K904" t="s">
        <v>52</v>
      </c>
      <c r="M904">
        <v>1</v>
      </c>
      <c r="N904">
        <v>14</v>
      </c>
      <c r="O904" t="s">
        <v>53</v>
      </c>
      <c r="P904" t="s">
        <v>37</v>
      </c>
      <c r="Q904">
        <v>1</v>
      </c>
      <c r="S904">
        <v>291</v>
      </c>
      <c r="T904">
        <v>91</v>
      </c>
      <c r="U904">
        <v>35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212</v>
      </c>
      <c r="AB904">
        <v>64</v>
      </c>
      <c r="AC904">
        <v>20</v>
      </c>
      <c r="AD904">
        <v>0</v>
      </c>
      <c r="AE904">
        <v>79</v>
      </c>
      <c r="AF904">
        <v>27</v>
      </c>
      <c r="AG904">
        <v>15</v>
      </c>
      <c r="AH904">
        <v>0</v>
      </c>
    </row>
    <row r="905" spans="1:34" x14ac:dyDescent="0.25">
      <c r="A905">
        <v>228</v>
      </c>
      <c r="B905" t="s">
        <v>34</v>
      </c>
      <c r="C905">
        <v>1</v>
      </c>
      <c r="D905">
        <v>163</v>
      </c>
      <c r="E905">
        <v>139</v>
      </c>
      <c r="F905">
        <v>139</v>
      </c>
      <c r="G905">
        <v>1781</v>
      </c>
      <c r="H905">
        <v>0.16</v>
      </c>
      <c r="I905">
        <v>11</v>
      </c>
      <c r="J905">
        <v>11</v>
      </c>
      <c r="K905" t="s">
        <v>52</v>
      </c>
      <c r="M905">
        <v>1</v>
      </c>
      <c r="N905">
        <v>13</v>
      </c>
      <c r="O905" t="s">
        <v>54</v>
      </c>
      <c r="P905" t="s">
        <v>37</v>
      </c>
      <c r="Q905">
        <v>2</v>
      </c>
      <c r="S905">
        <v>291</v>
      </c>
      <c r="T905">
        <v>165</v>
      </c>
      <c r="U905">
        <v>35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212</v>
      </c>
      <c r="AB905">
        <v>128</v>
      </c>
      <c r="AC905">
        <v>20</v>
      </c>
      <c r="AD905">
        <v>0</v>
      </c>
      <c r="AE905">
        <v>79</v>
      </c>
      <c r="AF905">
        <v>37</v>
      </c>
      <c r="AG905">
        <v>15</v>
      </c>
      <c r="AH905">
        <v>0</v>
      </c>
    </row>
    <row r="906" spans="1:34" x14ac:dyDescent="0.25">
      <c r="A906">
        <v>228</v>
      </c>
      <c r="B906" t="s">
        <v>34</v>
      </c>
      <c r="C906">
        <v>1</v>
      </c>
      <c r="D906">
        <v>163</v>
      </c>
      <c r="E906">
        <v>139</v>
      </c>
      <c r="F906">
        <v>139</v>
      </c>
      <c r="G906">
        <v>1781</v>
      </c>
      <c r="H906">
        <v>0.16</v>
      </c>
      <c r="I906">
        <v>18</v>
      </c>
      <c r="J906">
        <v>18</v>
      </c>
      <c r="K906" t="s">
        <v>49</v>
      </c>
      <c r="M906">
        <v>1</v>
      </c>
      <c r="N906">
        <v>24</v>
      </c>
      <c r="O906" t="s">
        <v>50</v>
      </c>
      <c r="P906" t="s">
        <v>37</v>
      </c>
      <c r="Q906">
        <v>1</v>
      </c>
      <c r="S906">
        <v>291</v>
      </c>
      <c r="T906">
        <v>127</v>
      </c>
      <c r="U906">
        <v>96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212</v>
      </c>
      <c r="AB906">
        <v>87</v>
      </c>
      <c r="AC906">
        <v>69</v>
      </c>
      <c r="AD906">
        <v>0</v>
      </c>
      <c r="AE906">
        <v>79</v>
      </c>
      <c r="AF906">
        <v>40</v>
      </c>
      <c r="AG906">
        <v>27</v>
      </c>
      <c r="AH906">
        <v>0</v>
      </c>
    </row>
    <row r="907" spans="1:34" x14ac:dyDescent="0.25">
      <c r="A907">
        <v>228</v>
      </c>
      <c r="B907" t="s">
        <v>34</v>
      </c>
      <c r="C907">
        <v>1</v>
      </c>
      <c r="D907">
        <v>163</v>
      </c>
      <c r="E907">
        <v>139</v>
      </c>
      <c r="F907">
        <v>139</v>
      </c>
      <c r="G907">
        <v>1781</v>
      </c>
      <c r="H907">
        <v>0.16</v>
      </c>
      <c r="I907">
        <v>18</v>
      </c>
      <c r="J907">
        <v>18</v>
      </c>
      <c r="K907" t="s">
        <v>49</v>
      </c>
      <c r="M907">
        <v>1</v>
      </c>
      <c r="N907">
        <v>23</v>
      </c>
      <c r="O907" t="s">
        <v>51</v>
      </c>
      <c r="P907" t="s">
        <v>37</v>
      </c>
      <c r="Q907">
        <v>2</v>
      </c>
      <c r="S907">
        <v>291</v>
      </c>
      <c r="T907">
        <v>68</v>
      </c>
      <c r="U907">
        <v>96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212</v>
      </c>
      <c r="AB907">
        <v>56</v>
      </c>
      <c r="AC907">
        <v>69</v>
      </c>
      <c r="AD907">
        <v>0</v>
      </c>
      <c r="AE907">
        <v>79</v>
      </c>
      <c r="AF907">
        <v>12</v>
      </c>
      <c r="AG907">
        <v>27</v>
      </c>
      <c r="AH907">
        <v>0</v>
      </c>
    </row>
    <row r="908" spans="1:34" x14ac:dyDescent="0.25">
      <c r="A908">
        <v>229</v>
      </c>
      <c r="B908" t="s">
        <v>34</v>
      </c>
      <c r="C908">
        <v>1</v>
      </c>
      <c r="D908">
        <v>157</v>
      </c>
      <c r="E908">
        <v>140</v>
      </c>
      <c r="F908">
        <v>140</v>
      </c>
      <c r="G908">
        <v>1152</v>
      </c>
      <c r="H908">
        <v>0.03</v>
      </c>
      <c r="I908">
        <v>3</v>
      </c>
      <c r="J908">
        <v>3</v>
      </c>
      <c r="K908" t="s">
        <v>35</v>
      </c>
      <c r="M908">
        <v>1</v>
      </c>
      <c r="N908">
        <v>2</v>
      </c>
      <c r="O908" t="s">
        <v>36</v>
      </c>
      <c r="P908" t="s">
        <v>37</v>
      </c>
      <c r="Q908">
        <v>1</v>
      </c>
      <c r="S908">
        <v>39</v>
      </c>
      <c r="T908">
        <v>17</v>
      </c>
      <c r="U908">
        <v>1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24</v>
      </c>
      <c r="AB908">
        <v>9</v>
      </c>
      <c r="AC908">
        <v>0</v>
      </c>
      <c r="AD908">
        <v>0</v>
      </c>
      <c r="AE908">
        <v>15</v>
      </c>
      <c r="AF908">
        <v>8</v>
      </c>
      <c r="AG908">
        <v>1</v>
      </c>
      <c r="AH908">
        <v>0</v>
      </c>
    </row>
    <row r="909" spans="1:34" x14ac:dyDescent="0.25">
      <c r="A909">
        <v>229</v>
      </c>
      <c r="B909" t="s">
        <v>34</v>
      </c>
      <c r="C909">
        <v>1</v>
      </c>
      <c r="D909">
        <v>157</v>
      </c>
      <c r="E909">
        <v>140</v>
      </c>
      <c r="F909">
        <v>140</v>
      </c>
      <c r="G909">
        <v>1152</v>
      </c>
      <c r="H909">
        <v>0.03</v>
      </c>
      <c r="I909">
        <v>3</v>
      </c>
      <c r="J909">
        <v>3</v>
      </c>
      <c r="K909" t="s">
        <v>35</v>
      </c>
      <c r="M909">
        <v>1</v>
      </c>
      <c r="N909">
        <v>1</v>
      </c>
      <c r="O909" t="s">
        <v>38</v>
      </c>
      <c r="P909" t="s">
        <v>37</v>
      </c>
      <c r="Q909">
        <v>2</v>
      </c>
      <c r="S909">
        <v>39</v>
      </c>
      <c r="T909">
        <v>21</v>
      </c>
      <c r="U909">
        <v>1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24</v>
      </c>
      <c r="AB909">
        <v>15</v>
      </c>
      <c r="AC909">
        <v>0</v>
      </c>
      <c r="AD909">
        <v>0</v>
      </c>
      <c r="AE909">
        <v>15</v>
      </c>
      <c r="AF909">
        <v>6</v>
      </c>
      <c r="AG909">
        <v>1</v>
      </c>
      <c r="AH909">
        <v>0</v>
      </c>
    </row>
    <row r="910" spans="1:34" x14ac:dyDescent="0.25">
      <c r="A910">
        <v>231</v>
      </c>
      <c r="B910" t="s">
        <v>34</v>
      </c>
      <c r="C910">
        <v>1</v>
      </c>
      <c r="D910">
        <v>170</v>
      </c>
      <c r="E910">
        <v>141</v>
      </c>
      <c r="F910">
        <v>141</v>
      </c>
      <c r="G910">
        <v>2791</v>
      </c>
      <c r="H910">
        <v>0.36</v>
      </c>
      <c r="I910">
        <v>3</v>
      </c>
      <c r="J910">
        <v>3</v>
      </c>
      <c r="K910" t="s">
        <v>35</v>
      </c>
      <c r="M910">
        <v>1</v>
      </c>
      <c r="N910">
        <v>2</v>
      </c>
      <c r="O910" t="s">
        <v>36</v>
      </c>
      <c r="P910" t="s">
        <v>37</v>
      </c>
      <c r="Q910">
        <v>1</v>
      </c>
      <c r="S910">
        <v>1006</v>
      </c>
      <c r="T910">
        <v>336</v>
      </c>
      <c r="U910">
        <v>348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607</v>
      </c>
      <c r="AB910">
        <v>215</v>
      </c>
      <c r="AC910">
        <v>196</v>
      </c>
      <c r="AD910">
        <v>0</v>
      </c>
      <c r="AE910">
        <v>399</v>
      </c>
      <c r="AF910">
        <v>121</v>
      </c>
      <c r="AG910">
        <v>152</v>
      </c>
      <c r="AH910">
        <v>0</v>
      </c>
    </row>
    <row r="911" spans="1:34" x14ac:dyDescent="0.25">
      <c r="A911">
        <v>231</v>
      </c>
      <c r="B911" t="s">
        <v>34</v>
      </c>
      <c r="C911">
        <v>1</v>
      </c>
      <c r="D911">
        <v>170</v>
      </c>
      <c r="E911">
        <v>141</v>
      </c>
      <c r="F911">
        <v>141</v>
      </c>
      <c r="G911">
        <v>2791</v>
      </c>
      <c r="H911">
        <v>0.36</v>
      </c>
      <c r="I911">
        <v>3</v>
      </c>
      <c r="J911">
        <v>3</v>
      </c>
      <c r="K911" t="s">
        <v>35</v>
      </c>
      <c r="M911">
        <v>1</v>
      </c>
      <c r="N911">
        <v>1</v>
      </c>
      <c r="O911" t="s">
        <v>38</v>
      </c>
      <c r="P911" t="s">
        <v>37</v>
      </c>
      <c r="Q911">
        <v>2</v>
      </c>
      <c r="S911">
        <v>1006</v>
      </c>
      <c r="T911">
        <v>322</v>
      </c>
      <c r="U911">
        <v>348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607</v>
      </c>
      <c r="AB911">
        <v>196</v>
      </c>
      <c r="AC911">
        <v>196</v>
      </c>
      <c r="AD911">
        <v>0</v>
      </c>
      <c r="AE911">
        <v>399</v>
      </c>
      <c r="AF911">
        <v>126</v>
      </c>
      <c r="AG911">
        <v>152</v>
      </c>
      <c r="AH911">
        <v>0</v>
      </c>
    </row>
    <row r="912" spans="1:34" x14ac:dyDescent="0.25">
      <c r="A912">
        <v>231</v>
      </c>
      <c r="B912" t="s">
        <v>34</v>
      </c>
      <c r="C912">
        <v>1</v>
      </c>
      <c r="D912">
        <v>170</v>
      </c>
      <c r="E912">
        <v>141</v>
      </c>
      <c r="F912">
        <v>141</v>
      </c>
      <c r="G912">
        <v>2791</v>
      </c>
      <c r="H912">
        <v>0.36</v>
      </c>
      <c r="I912">
        <v>6</v>
      </c>
      <c r="J912">
        <v>6</v>
      </c>
      <c r="K912" t="s">
        <v>40</v>
      </c>
      <c r="M912">
        <v>1</v>
      </c>
      <c r="N912">
        <v>4</v>
      </c>
      <c r="O912" t="s">
        <v>41</v>
      </c>
      <c r="P912" t="s">
        <v>37</v>
      </c>
      <c r="Q912">
        <v>1</v>
      </c>
      <c r="S912">
        <v>1006</v>
      </c>
      <c r="T912">
        <v>197</v>
      </c>
      <c r="U912">
        <v>11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607</v>
      </c>
      <c r="AB912">
        <v>110</v>
      </c>
      <c r="AC912">
        <v>4</v>
      </c>
      <c r="AD912">
        <v>0</v>
      </c>
      <c r="AE912">
        <v>399</v>
      </c>
      <c r="AF912">
        <v>87</v>
      </c>
      <c r="AG912">
        <v>7</v>
      </c>
      <c r="AH912">
        <v>0</v>
      </c>
    </row>
    <row r="913" spans="1:34" x14ac:dyDescent="0.25">
      <c r="A913">
        <v>231</v>
      </c>
      <c r="B913" t="s">
        <v>34</v>
      </c>
      <c r="C913">
        <v>1</v>
      </c>
      <c r="D913">
        <v>170</v>
      </c>
      <c r="E913">
        <v>141</v>
      </c>
      <c r="F913">
        <v>141</v>
      </c>
      <c r="G913">
        <v>2791</v>
      </c>
      <c r="H913">
        <v>0.36</v>
      </c>
      <c r="I913">
        <v>6</v>
      </c>
      <c r="J913">
        <v>6</v>
      </c>
      <c r="K913" t="s">
        <v>40</v>
      </c>
      <c r="M913">
        <v>1</v>
      </c>
      <c r="N913">
        <v>3</v>
      </c>
      <c r="O913" t="s">
        <v>42</v>
      </c>
      <c r="P913" t="s">
        <v>37</v>
      </c>
      <c r="Q913">
        <v>2</v>
      </c>
      <c r="S913">
        <v>1006</v>
      </c>
      <c r="T913">
        <v>798</v>
      </c>
      <c r="U913">
        <v>11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607</v>
      </c>
      <c r="AB913">
        <v>493</v>
      </c>
      <c r="AC913">
        <v>4</v>
      </c>
      <c r="AD913">
        <v>0</v>
      </c>
      <c r="AE913">
        <v>399</v>
      </c>
      <c r="AF913">
        <v>305</v>
      </c>
      <c r="AG913">
        <v>7</v>
      </c>
      <c r="AH913">
        <v>0</v>
      </c>
    </row>
    <row r="914" spans="1:34" x14ac:dyDescent="0.25">
      <c r="A914">
        <v>231</v>
      </c>
      <c r="B914" t="s">
        <v>34</v>
      </c>
      <c r="C914">
        <v>1</v>
      </c>
      <c r="D914">
        <v>170</v>
      </c>
      <c r="E914">
        <v>141</v>
      </c>
      <c r="F914">
        <v>141</v>
      </c>
      <c r="G914">
        <v>2791</v>
      </c>
      <c r="H914">
        <v>0.36</v>
      </c>
      <c r="I914">
        <v>13</v>
      </c>
      <c r="J914">
        <v>13</v>
      </c>
      <c r="K914" t="s">
        <v>66</v>
      </c>
      <c r="M914">
        <v>1</v>
      </c>
      <c r="N914">
        <v>18</v>
      </c>
      <c r="O914" t="s">
        <v>67</v>
      </c>
      <c r="P914" t="s">
        <v>37</v>
      </c>
      <c r="Q914">
        <v>1</v>
      </c>
      <c r="S914">
        <v>1006</v>
      </c>
      <c r="T914">
        <v>578</v>
      </c>
      <c r="U914">
        <v>18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607</v>
      </c>
      <c r="AB914">
        <v>340</v>
      </c>
      <c r="AC914">
        <v>13</v>
      </c>
      <c r="AD914">
        <v>0</v>
      </c>
      <c r="AE914">
        <v>399</v>
      </c>
      <c r="AF914">
        <v>238</v>
      </c>
      <c r="AG914">
        <v>5</v>
      </c>
      <c r="AH914">
        <v>0</v>
      </c>
    </row>
    <row r="915" spans="1:34" x14ac:dyDescent="0.25">
      <c r="A915">
        <v>231</v>
      </c>
      <c r="B915" t="s">
        <v>34</v>
      </c>
      <c r="C915">
        <v>1</v>
      </c>
      <c r="D915">
        <v>170</v>
      </c>
      <c r="E915">
        <v>141</v>
      </c>
      <c r="F915">
        <v>141</v>
      </c>
      <c r="G915">
        <v>2791</v>
      </c>
      <c r="H915">
        <v>0.36</v>
      </c>
      <c r="I915">
        <v>13</v>
      </c>
      <c r="J915">
        <v>13</v>
      </c>
      <c r="K915" t="s">
        <v>66</v>
      </c>
      <c r="M915">
        <v>1</v>
      </c>
      <c r="N915">
        <v>17</v>
      </c>
      <c r="O915" t="s">
        <v>68</v>
      </c>
      <c r="P915" t="s">
        <v>37</v>
      </c>
      <c r="Q915">
        <v>2</v>
      </c>
      <c r="S915">
        <v>1006</v>
      </c>
      <c r="T915">
        <v>410</v>
      </c>
      <c r="U915">
        <v>18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607</v>
      </c>
      <c r="AB915">
        <v>254</v>
      </c>
      <c r="AC915">
        <v>13</v>
      </c>
      <c r="AD915">
        <v>0</v>
      </c>
      <c r="AE915">
        <v>399</v>
      </c>
      <c r="AF915">
        <v>156</v>
      </c>
      <c r="AG915">
        <v>5</v>
      </c>
      <c r="AH915">
        <v>0</v>
      </c>
    </row>
    <row r="916" spans="1:34" x14ac:dyDescent="0.25">
      <c r="A916">
        <v>231</v>
      </c>
      <c r="B916" t="s">
        <v>34</v>
      </c>
      <c r="C916">
        <v>1</v>
      </c>
      <c r="D916">
        <v>170</v>
      </c>
      <c r="E916">
        <v>141</v>
      </c>
      <c r="F916">
        <v>141</v>
      </c>
      <c r="G916">
        <v>2791</v>
      </c>
      <c r="H916">
        <v>0.36</v>
      </c>
      <c r="I916">
        <v>18</v>
      </c>
      <c r="J916">
        <v>18</v>
      </c>
      <c r="K916" t="s">
        <v>49</v>
      </c>
      <c r="M916">
        <v>1</v>
      </c>
      <c r="N916">
        <v>24</v>
      </c>
      <c r="O916" t="s">
        <v>50</v>
      </c>
      <c r="P916" t="s">
        <v>37</v>
      </c>
      <c r="Q916">
        <v>1</v>
      </c>
      <c r="S916">
        <v>1006</v>
      </c>
      <c r="T916">
        <v>482</v>
      </c>
      <c r="U916">
        <v>358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607</v>
      </c>
      <c r="AB916">
        <v>292</v>
      </c>
      <c r="AC916">
        <v>209</v>
      </c>
      <c r="AD916">
        <v>0</v>
      </c>
      <c r="AE916">
        <v>399</v>
      </c>
      <c r="AF916">
        <v>190</v>
      </c>
      <c r="AG916">
        <v>149</v>
      </c>
      <c r="AH916">
        <v>0</v>
      </c>
    </row>
    <row r="917" spans="1:34" x14ac:dyDescent="0.25">
      <c r="A917">
        <v>231</v>
      </c>
      <c r="B917" t="s">
        <v>34</v>
      </c>
      <c r="C917">
        <v>1</v>
      </c>
      <c r="D917">
        <v>170</v>
      </c>
      <c r="E917">
        <v>141</v>
      </c>
      <c r="F917">
        <v>141</v>
      </c>
      <c r="G917">
        <v>2791</v>
      </c>
      <c r="H917">
        <v>0.36</v>
      </c>
      <c r="I917">
        <v>18</v>
      </c>
      <c r="J917">
        <v>18</v>
      </c>
      <c r="K917" t="s">
        <v>49</v>
      </c>
      <c r="M917">
        <v>1</v>
      </c>
      <c r="N917">
        <v>23</v>
      </c>
      <c r="O917" t="s">
        <v>51</v>
      </c>
      <c r="P917" t="s">
        <v>37</v>
      </c>
      <c r="Q917">
        <v>2</v>
      </c>
      <c r="S917">
        <v>1006</v>
      </c>
      <c r="T917">
        <v>166</v>
      </c>
      <c r="U917">
        <v>358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607</v>
      </c>
      <c r="AB917">
        <v>106</v>
      </c>
      <c r="AC917">
        <v>209</v>
      </c>
      <c r="AD917">
        <v>0</v>
      </c>
      <c r="AE917">
        <v>399</v>
      </c>
      <c r="AF917">
        <v>60</v>
      </c>
      <c r="AG917">
        <v>149</v>
      </c>
      <c r="AH917">
        <v>0</v>
      </c>
    </row>
    <row r="918" spans="1:34" x14ac:dyDescent="0.25">
      <c r="A918">
        <v>232</v>
      </c>
      <c r="B918" t="s">
        <v>34</v>
      </c>
      <c r="C918">
        <v>1</v>
      </c>
      <c r="D918">
        <v>158</v>
      </c>
      <c r="E918">
        <v>142</v>
      </c>
      <c r="F918">
        <v>142</v>
      </c>
      <c r="G918">
        <v>5971</v>
      </c>
      <c r="H918">
        <v>0.03</v>
      </c>
      <c r="I918">
        <v>3</v>
      </c>
      <c r="J918">
        <v>3</v>
      </c>
      <c r="K918" t="s">
        <v>35</v>
      </c>
      <c r="M918">
        <v>1</v>
      </c>
      <c r="N918">
        <v>2</v>
      </c>
      <c r="O918" t="s">
        <v>36</v>
      </c>
      <c r="P918" t="s">
        <v>37</v>
      </c>
      <c r="Q918">
        <v>1</v>
      </c>
      <c r="S918">
        <v>205</v>
      </c>
      <c r="T918">
        <v>106</v>
      </c>
      <c r="U918">
        <v>17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170</v>
      </c>
      <c r="AB918">
        <v>93</v>
      </c>
      <c r="AC918">
        <v>11</v>
      </c>
      <c r="AD918">
        <v>0</v>
      </c>
      <c r="AE918">
        <v>35</v>
      </c>
      <c r="AF918">
        <v>13</v>
      </c>
      <c r="AG918">
        <v>6</v>
      </c>
      <c r="AH918">
        <v>0</v>
      </c>
    </row>
    <row r="919" spans="1:34" x14ac:dyDescent="0.25">
      <c r="A919">
        <v>232</v>
      </c>
      <c r="B919" t="s">
        <v>34</v>
      </c>
      <c r="C919">
        <v>1</v>
      </c>
      <c r="D919">
        <v>158</v>
      </c>
      <c r="E919">
        <v>142</v>
      </c>
      <c r="F919">
        <v>142</v>
      </c>
      <c r="G919">
        <v>5971</v>
      </c>
      <c r="H919">
        <v>0.03</v>
      </c>
      <c r="I919">
        <v>3</v>
      </c>
      <c r="J919">
        <v>3</v>
      </c>
      <c r="K919" t="s">
        <v>35</v>
      </c>
      <c r="M919">
        <v>1</v>
      </c>
      <c r="N919">
        <v>1</v>
      </c>
      <c r="O919" t="s">
        <v>38</v>
      </c>
      <c r="P919" t="s">
        <v>37</v>
      </c>
      <c r="Q919">
        <v>2</v>
      </c>
      <c r="S919">
        <v>205</v>
      </c>
      <c r="T919">
        <v>82</v>
      </c>
      <c r="U919">
        <v>17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170</v>
      </c>
      <c r="AB919">
        <v>66</v>
      </c>
      <c r="AC919">
        <v>11</v>
      </c>
      <c r="AD919">
        <v>0</v>
      </c>
      <c r="AE919">
        <v>35</v>
      </c>
      <c r="AF919">
        <v>16</v>
      </c>
      <c r="AG919">
        <v>6</v>
      </c>
      <c r="AH919">
        <v>0</v>
      </c>
    </row>
    <row r="920" spans="1:34" x14ac:dyDescent="0.25">
      <c r="A920">
        <v>232</v>
      </c>
      <c r="B920" t="s">
        <v>39</v>
      </c>
      <c r="C920">
        <v>1</v>
      </c>
      <c r="D920">
        <v>152</v>
      </c>
      <c r="E920">
        <v>143</v>
      </c>
      <c r="F920">
        <v>143</v>
      </c>
      <c r="G920">
        <v>13</v>
      </c>
      <c r="H920">
        <v>0.15</v>
      </c>
      <c r="I920">
        <v>3</v>
      </c>
      <c r="J920">
        <v>3</v>
      </c>
      <c r="K920" t="s">
        <v>35</v>
      </c>
      <c r="M920">
        <v>1</v>
      </c>
      <c r="N920">
        <v>2</v>
      </c>
      <c r="O920" t="s">
        <v>36</v>
      </c>
      <c r="P920" t="s">
        <v>37</v>
      </c>
      <c r="Q920">
        <v>1</v>
      </c>
      <c r="S920">
        <v>2</v>
      </c>
      <c r="T920">
        <v>1</v>
      </c>
      <c r="U920">
        <v>1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1</v>
      </c>
      <c r="AB920">
        <v>0</v>
      </c>
      <c r="AC920">
        <v>1</v>
      </c>
      <c r="AD920">
        <v>0</v>
      </c>
      <c r="AE920">
        <v>1</v>
      </c>
      <c r="AF920">
        <v>1</v>
      </c>
      <c r="AG920">
        <v>0</v>
      </c>
      <c r="AH920">
        <v>0</v>
      </c>
    </row>
    <row r="921" spans="1:34" x14ac:dyDescent="0.25">
      <c r="A921">
        <v>232</v>
      </c>
      <c r="B921" t="s">
        <v>39</v>
      </c>
      <c r="C921">
        <v>1</v>
      </c>
      <c r="D921">
        <v>152</v>
      </c>
      <c r="E921">
        <v>143</v>
      </c>
      <c r="F921">
        <v>143</v>
      </c>
      <c r="G921">
        <v>13</v>
      </c>
      <c r="H921">
        <v>0.15</v>
      </c>
      <c r="I921">
        <v>3</v>
      </c>
      <c r="J921">
        <v>3</v>
      </c>
      <c r="K921" t="s">
        <v>35</v>
      </c>
      <c r="M921">
        <v>1</v>
      </c>
      <c r="N921">
        <v>1</v>
      </c>
      <c r="O921" t="s">
        <v>38</v>
      </c>
      <c r="P921" t="s">
        <v>37</v>
      </c>
      <c r="Q921">
        <v>2</v>
      </c>
      <c r="S921">
        <v>2</v>
      </c>
      <c r="T921">
        <v>0</v>
      </c>
      <c r="U921">
        <v>1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1</v>
      </c>
      <c r="AB921">
        <v>0</v>
      </c>
      <c r="AC921">
        <v>1</v>
      </c>
      <c r="AD921">
        <v>0</v>
      </c>
      <c r="AE921">
        <v>1</v>
      </c>
      <c r="AF921">
        <v>0</v>
      </c>
      <c r="AG921">
        <v>0</v>
      </c>
      <c r="AH921">
        <v>0</v>
      </c>
    </row>
    <row r="922" spans="1:34" x14ac:dyDescent="0.25">
      <c r="A922">
        <v>232</v>
      </c>
      <c r="B922" t="s">
        <v>39</v>
      </c>
      <c r="C922">
        <v>1</v>
      </c>
      <c r="D922">
        <v>152</v>
      </c>
      <c r="E922">
        <v>143</v>
      </c>
      <c r="F922">
        <v>143</v>
      </c>
      <c r="G922">
        <v>13</v>
      </c>
      <c r="H922">
        <v>0.15</v>
      </c>
      <c r="I922">
        <v>6</v>
      </c>
      <c r="J922">
        <v>6</v>
      </c>
      <c r="K922" t="s">
        <v>40</v>
      </c>
      <c r="M922">
        <v>1</v>
      </c>
      <c r="N922">
        <v>4</v>
      </c>
      <c r="O922" t="s">
        <v>41</v>
      </c>
      <c r="P922" t="s">
        <v>37</v>
      </c>
      <c r="Q922">
        <v>1</v>
      </c>
      <c r="S922">
        <v>2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1</v>
      </c>
      <c r="AF922">
        <v>0</v>
      </c>
      <c r="AG922">
        <v>0</v>
      </c>
      <c r="AH922">
        <v>0</v>
      </c>
    </row>
    <row r="923" spans="1:34" x14ac:dyDescent="0.25">
      <c r="A923">
        <v>232</v>
      </c>
      <c r="B923" t="s">
        <v>39</v>
      </c>
      <c r="C923">
        <v>1</v>
      </c>
      <c r="D923">
        <v>152</v>
      </c>
      <c r="E923">
        <v>143</v>
      </c>
      <c r="F923">
        <v>143</v>
      </c>
      <c r="G923">
        <v>13</v>
      </c>
      <c r="H923">
        <v>0.15</v>
      </c>
      <c r="I923">
        <v>6</v>
      </c>
      <c r="J923">
        <v>6</v>
      </c>
      <c r="K923" t="s">
        <v>40</v>
      </c>
      <c r="M923">
        <v>1</v>
      </c>
      <c r="N923">
        <v>3</v>
      </c>
      <c r="O923" t="s">
        <v>42</v>
      </c>
      <c r="P923" t="s">
        <v>37</v>
      </c>
      <c r="Q923">
        <v>2</v>
      </c>
      <c r="S923">
        <v>2</v>
      </c>
      <c r="T923">
        <v>2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1</v>
      </c>
      <c r="AB923">
        <v>1</v>
      </c>
      <c r="AC923">
        <v>0</v>
      </c>
      <c r="AD923">
        <v>0</v>
      </c>
      <c r="AE923">
        <v>1</v>
      </c>
      <c r="AF923">
        <v>1</v>
      </c>
      <c r="AG923">
        <v>0</v>
      </c>
      <c r="AH923">
        <v>0</v>
      </c>
    </row>
    <row r="924" spans="1:34" x14ac:dyDescent="0.25">
      <c r="A924">
        <v>232</v>
      </c>
      <c r="B924" t="s">
        <v>39</v>
      </c>
      <c r="C924">
        <v>1</v>
      </c>
      <c r="D924">
        <v>152</v>
      </c>
      <c r="E924">
        <v>143</v>
      </c>
      <c r="F924">
        <v>143</v>
      </c>
      <c r="G924">
        <v>13</v>
      </c>
      <c r="H924">
        <v>0.15</v>
      </c>
      <c r="I924">
        <v>10</v>
      </c>
      <c r="J924">
        <v>10</v>
      </c>
      <c r="K924" t="s">
        <v>60</v>
      </c>
      <c r="M924">
        <v>1</v>
      </c>
      <c r="N924">
        <v>12</v>
      </c>
      <c r="O924" t="s">
        <v>61</v>
      </c>
      <c r="P924" t="s">
        <v>37</v>
      </c>
      <c r="Q924">
        <v>1</v>
      </c>
      <c r="S924">
        <v>2</v>
      </c>
      <c r="T924">
        <v>1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1</v>
      </c>
      <c r="AB924">
        <v>1</v>
      </c>
      <c r="AC924">
        <v>0</v>
      </c>
      <c r="AD924">
        <v>0</v>
      </c>
      <c r="AE924">
        <v>1</v>
      </c>
      <c r="AF924">
        <v>0</v>
      </c>
      <c r="AG924">
        <v>0</v>
      </c>
      <c r="AH924">
        <v>0</v>
      </c>
    </row>
    <row r="925" spans="1:34" x14ac:dyDescent="0.25">
      <c r="A925">
        <v>232</v>
      </c>
      <c r="B925" t="s">
        <v>39</v>
      </c>
      <c r="C925">
        <v>1</v>
      </c>
      <c r="D925">
        <v>152</v>
      </c>
      <c r="E925">
        <v>143</v>
      </c>
      <c r="F925">
        <v>143</v>
      </c>
      <c r="G925">
        <v>13</v>
      </c>
      <c r="H925">
        <v>0.15</v>
      </c>
      <c r="I925">
        <v>10</v>
      </c>
      <c r="J925">
        <v>10</v>
      </c>
      <c r="K925" t="s">
        <v>60</v>
      </c>
      <c r="M925">
        <v>1</v>
      </c>
      <c r="N925">
        <v>11</v>
      </c>
      <c r="O925" t="s">
        <v>62</v>
      </c>
      <c r="P925" t="s">
        <v>37</v>
      </c>
      <c r="Q925">
        <v>2</v>
      </c>
      <c r="S925">
        <v>2</v>
      </c>
      <c r="T925">
        <v>1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1</v>
      </c>
      <c r="AF925">
        <v>1</v>
      </c>
      <c r="AG925">
        <v>0</v>
      </c>
      <c r="AH925">
        <v>0</v>
      </c>
    </row>
    <row r="926" spans="1:34" x14ac:dyDescent="0.25">
      <c r="A926">
        <v>232</v>
      </c>
      <c r="B926" t="s">
        <v>37</v>
      </c>
      <c r="C926">
        <v>1</v>
      </c>
      <c r="D926">
        <v>155</v>
      </c>
      <c r="E926">
        <v>144</v>
      </c>
      <c r="F926">
        <v>144</v>
      </c>
      <c r="G926">
        <v>334</v>
      </c>
      <c r="H926">
        <v>7.0000000000000007E-2</v>
      </c>
      <c r="I926">
        <v>3</v>
      </c>
      <c r="J926">
        <v>3</v>
      </c>
      <c r="K926" t="s">
        <v>35</v>
      </c>
      <c r="M926">
        <v>1</v>
      </c>
      <c r="N926">
        <v>2</v>
      </c>
      <c r="O926" t="s">
        <v>36</v>
      </c>
      <c r="P926" t="s">
        <v>37</v>
      </c>
      <c r="Q926">
        <v>1</v>
      </c>
      <c r="S926">
        <v>23</v>
      </c>
      <c r="T926">
        <v>4</v>
      </c>
      <c r="U926">
        <v>11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17</v>
      </c>
      <c r="AB926">
        <v>4</v>
      </c>
      <c r="AC926">
        <v>7</v>
      </c>
      <c r="AD926">
        <v>0</v>
      </c>
      <c r="AE926">
        <v>6</v>
      </c>
      <c r="AF926">
        <v>0</v>
      </c>
      <c r="AG926">
        <v>4</v>
      </c>
      <c r="AH926">
        <v>0</v>
      </c>
    </row>
    <row r="927" spans="1:34" x14ac:dyDescent="0.25">
      <c r="A927">
        <v>232</v>
      </c>
      <c r="B927" t="s">
        <v>37</v>
      </c>
      <c r="C927">
        <v>1</v>
      </c>
      <c r="D927">
        <v>155</v>
      </c>
      <c r="E927">
        <v>144</v>
      </c>
      <c r="F927">
        <v>144</v>
      </c>
      <c r="G927">
        <v>334</v>
      </c>
      <c r="H927">
        <v>7.0000000000000007E-2</v>
      </c>
      <c r="I927">
        <v>3</v>
      </c>
      <c r="J927">
        <v>3</v>
      </c>
      <c r="K927" t="s">
        <v>35</v>
      </c>
      <c r="M927">
        <v>1</v>
      </c>
      <c r="N927">
        <v>1</v>
      </c>
      <c r="O927" t="s">
        <v>38</v>
      </c>
      <c r="P927" t="s">
        <v>37</v>
      </c>
      <c r="Q927">
        <v>2</v>
      </c>
      <c r="S927">
        <v>23</v>
      </c>
      <c r="T927">
        <v>8</v>
      </c>
      <c r="U927">
        <v>11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17</v>
      </c>
      <c r="AB927">
        <v>6</v>
      </c>
      <c r="AC927">
        <v>7</v>
      </c>
      <c r="AD927">
        <v>0</v>
      </c>
      <c r="AE927">
        <v>6</v>
      </c>
      <c r="AF927">
        <v>2</v>
      </c>
      <c r="AG927">
        <v>4</v>
      </c>
      <c r="AH927">
        <v>0</v>
      </c>
    </row>
    <row r="928" spans="1:34" x14ac:dyDescent="0.25">
      <c r="A928">
        <v>232</v>
      </c>
      <c r="B928" t="s">
        <v>37</v>
      </c>
      <c r="C928">
        <v>1</v>
      </c>
      <c r="D928">
        <v>155</v>
      </c>
      <c r="E928">
        <v>144</v>
      </c>
      <c r="F928">
        <v>144</v>
      </c>
      <c r="G928">
        <v>334</v>
      </c>
      <c r="H928">
        <v>7.0000000000000007E-2</v>
      </c>
      <c r="I928">
        <v>6</v>
      </c>
      <c r="J928">
        <v>6</v>
      </c>
      <c r="K928" t="s">
        <v>40</v>
      </c>
      <c r="M928">
        <v>1</v>
      </c>
      <c r="N928">
        <v>4</v>
      </c>
      <c r="O928" t="s">
        <v>41</v>
      </c>
      <c r="P928" t="s">
        <v>37</v>
      </c>
      <c r="Q928">
        <v>1</v>
      </c>
      <c r="S928">
        <v>23</v>
      </c>
      <c r="T928">
        <v>4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17</v>
      </c>
      <c r="AB928">
        <v>2</v>
      </c>
      <c r="AC928">
        <v>0</v>
      </c>
      <c r="AD928">
        <v>0</v>
      </c>
      <c r="AE928">
        <v>6</v>
      </c>
      <c r="AF928">
        <v>2</v>
      </c>
      <c r="AG928">
        <v>0</v>
      </c>
      <c r="AH928">
        <v>0</v>
      </c>
    </row>
    <row r="929" spans="1:34" x14ac:dyDescent="0.25">
      <c r="A929">
        <v>232</v>
      </c>
      <c r="B929" t="s">
        <v>37</v>
      </c>
      <c r="C929">
        <v>1</v>
      </c>
      <c r="D929">
        <v>155</v>
      </c>
      <c r="E929">
        <v>144</v>
      </c>
      <c r="F929">
        <v>144</v>
      </c>
      <c r="G929">
        <v>334</v>
      </c>
      <c r="H929">
        <v>7.0000000000000007E-2</v>
      </c>
      <c r="I929">
        <v>6</v>
      </c>
      <c r="J929">
        <v>6</v>
      </c>
      <c r="K929" t="s">
        <v>40</v>
      </c>
      <c r="M929">
        <v>1</v>
      </c>
      <c r="N929">
        <v>3</v>
      </c>
      <c r="O929" t="s">
        <v>42</v>
      </c>
      <c r="P929" t="s">
        <v>37</v>
      </c>
      <c r="Q929">
        <v>2</v>
      </c>
      <c r="S929">
        <v>23</v>
      </c>
      <c r="T929">
        <v>19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17</v>
      </c>
      <c r="AB929">
        <v>15</v>
      </c>
      <c r="AC929">
        <v>0</v>
      </c>
      <c r="AD929">
        <v>0</v>
      </c>
      <c r="AE929">
        <v>6</v>
      </c>
      <c r="AF929">
        <v>4</v>
      </c>
      <c r="AG929">
        <v>0</v>
      </c>
      <c r="AH929">
        <v>0</v>
      </c>
    </row>
    <row r="930" spans="1:34" x14ac:dyDescent="0.25">
      <c r="A930">
        <v>232</v>
      </c>
      <c r="B930" t="s">
        <v>37</v>
      </c>
      <c r="C930">
        <v>1</v>
      </c>
      <c r="D930">
        <v>155</v>
      </c>
      <c r="E930">
        <v>144</v>
      </c>
      <c r="F930">
        <v>144</v>
      </c>
      <c r="G930">
        <v>334</v>
      </c>
      <c r="H930">
        <v>7.0000000000000007E-2</v>
      </c>
      <c r="I930">
        <v>10</v>
      </c>
      <c r="J930">
        <v>10</v>
      </c>
      <c r="K930" t="s">
        <v>60</v>
      </c>
      <c r="M930">
        <v>1</v>
      </c>
      <c r="N930">
        <v>12</v>
      </c>
      <c r="O930" t="s">
        <v>61</v>
      </c>
      <c r="P930" t="s">
        <v>37</v>
      </c>
      <c r="Q930">
        <v>1</v>
      </c>
      <c r="S930">
        <v>23</v>
      </c>
      <c r="T930">
        <v>12</v>
      </c>
      <c r="U930">
        <v>3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17</v>
      </c>
      <c r="AB930">
        <v>7</v>
      </c>
      <c r="AC930">
        <v>3</v>
      </c>
      <c r="AD930">
        <v>0</v>
      </c>
      <c r="AE930">
        <v>6</v>
      </c>
      <c r="AF930">
        <v>5</v>
      </c>
      <c r="AG930">
        <v>0</v>
      </c>
      <c r="AH930">
        <v>0</v>
      </c>
    </row>
    <row r="931" spans="1:34" x14ac:dyDescent="0.25">
      <c r="A931">
        <v>232</v>
      </c>
      <c r="B931" t="s">
        <v>37</v>
      </c>
      <c r="C931">
        <v>1</v>
      </c>
      <c r="D931">
        <v>155</v>
      </c>
      <c r="E931">
        <v>144</v>
      </c>
      <c r="F931">
        <v>144</v>
      </c>
      <c r="G931">
        <v>334</v>
      </c>
      <c r="H931">
        <v>7.0000000000000007E-2</v>
      </c>
      <c r="I931">
        <v>10</v>
      </c>
      <c r="J931">
        <v>10</v>
      </c>
      <c r="K931" t="s">
        <v>60</v>
      </c>
      <c r="M931">
        <v>1</v>
      </c>
      <c r="N931">
        <v>11</v>
      </c>
      <c r="O931" t="s">
        <v>62</v>
      </c>
      <c r="P931" t="s">
        <v>37</v>
      </c>
      <c r="Q931">
        <v>2</v>
      </c>
      <c r="S931">
        <v>23</v>
      </c>
      <c r="T931">
        <v>8</v>
      </c>
      <c r="U931">
        <v>3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17</v>
      </c>
      <c r="AB931">
        <v>7</v>
      </c>
      <c r="AC931">
        <v>3</v>
      </c>
      <c r="AD931">
        <v>0</v>
      </c>
      <c r="AE931">
        <v>6</v>
      </c>
      <c r="AF931">
        <v>1</v>
      </c>
      <c r="AG931">
        <v>0</v>
      </c>
      <c r="AH931">
        <v>0</v>
      </c>
    </row>
    <row r="932" spans="1:34" x14ac:dyDescent="0.25">
      <c r="A932">
        <v>233</v>
      </c>
      <c r="B932" t="s">
        <v>34</v>
      </c>
      <c r="C932">
        <v>1</v>
      </c>
      <c r="D932">
        <v>152</v>
      </c>
      <c r="E932">
        <v>145</v>
      </c>
      <c r="F932">
        <v>145</v>
      </c>
      <c r="G932">
        <v>79</v>
      </c>
      <c r="H932">
        <v>0.04</v>
      </c>
      <c r="I932">
        <v>3</v>
      </c>
      <c r="J932">
        <v>3</v>
      </c>
      <c r="K932" t="s">
        <v>35</v>
      </c>
      <c r="M932">
        <v>1</v>
      </c>
      <c r="N932">
        <v>2</v>
      </c>
      <c r="O932" t="s">
        <v>36</v>
      </c>
      <c r="P932" t="s">
        <v>37</v>
      </c>
      <c r="Q932">
        <v>1</v>
      </c>
      <c r="S932">
        <v>3</v>
      </c>
      <c r="T932">
        <v>2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2</v>
      </c>
      <c r="AB932">
        <v>2</v>
      </c>
      <c r="AC932">
        <v>0</v>
      </c>
      <c r="AD932">
        <v>0</v>
      </c>
      <c r="AE932">
        <v>1</v>
      </c>
      <c r="AF932">
        <v>0</v>
      </c>
      <c r="AG932">
        <v>0</v>
      </c>
      <c r="AH932">
        <v>0</v>
      </c>
    </row>
    <row r="933" spans="1:34" x14ac:dyDescent="0.25">
      <c r="A933">
        <v>233</v>
      </c>
      <c r="B933" t="s">
        <v>34</v>
      </c>
      <c r="C933">
        <v>1</v>
      </c>
      <c r="D933">
        <v>152</v>
      </c>
      <c r="E933">
        <v>145</v>
      </c>
      <c r="F933">
        <v>145</v>
      </c>
      <c r="G933">
        <v>79</v>
      </c>
      <c r="H933">
        <v>0.04</v>
      </c>
      <c r="I933">
        <v>3</v>
      </c>
      <c r="J933">
        <v>3</v>
      </c>
      <c r="K933" t="s">
        <v>35</v>
      </c>
      <c r="M933">
        <v>1</v>
      </c>
      <c r="N933">
        <v>1</v>
      </c>
      <c r="O933" t="s">
        <v>38</v>
      </c>
      <c r="P933" t="s">
        <v>37</v>
      </c>
      <c r="Q933">
        <v>2</v>
      </c>
      <c r="S933">
        <v>3</v>
      </c>
      <c r="T933">
        <v>1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2</v>
      </c>
      <c r="AB933">
        <v>0</v>
      </c>
      <c r="AC933">
        <v>0</v>
      </c>
      <c r="AD933">
        <v>0</v>
      </c>
      <c r="AE933">
        <v>1</v>
      </c>
      <c r="AF933">
        <v>1</v>
      </c>
      <c r="AG933">
        <v>0</v>
      </c>
      <c r="AH933">
        <v>0</v>
      </c>
    </row>
    <row r="934" spans="1:34" x14ac:dyDescent="0.25">
      <c r="A934">
        <v>233</v>
      </c>
      <c r="B934" t="s">
        <v>39</v>
      </c>
      <c r="C934">
        <v>1</v>
      </c>
      <c r="D934">
        <v>151</v>
      </c>
      <c r="E934">
        <v>146</v>
      </c>
      <c r="F934">
        <v>146</v>
      </c>
      <c r="G934">
        <v>45</v>
      </c>
      <c r="H934">
        <v>7.0000000000000007E-2</v>
      </c>
      <c r="I934">
        <v>3</v>
      </c>
      <c r="J934">
        <v>3</v>
      </c>
      <c r="K934" t="s">
        <v>35</v>
      </c>
      <c r="M934">
        <v>1</v>
      </c>
      <c r="N934">
        <v>2</v>
      </c>
      <c r="O934" t="s">
        <v>36</v>
      </c>
      <c r="P934" t="s">
        <v>37</v>
      </c>
      <c r="Q934">
        <v>1</v>
      </c>
      <c r="S934">
        <v>3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3</v>
      </c>
      <c r="AF934">
        <v>0</v>
      </c>
      <c r="AG934">
        <v>0</v>
      </c>
      <c r="AH934">
        <v>0</v>
      </c>
    </row>
    <row r="935" spans="1:34" x14ac:dyDescent="0.25">
      <c r="A935">
        <v>233</v>
      </c>
      <c r="B935" t="s">
        <v>39</v>
      </c>
      <c r="C935">
        <v>1</v>
      </c>
      <c r="D935">
        <v>151</v>
      </c>
      <c r="E935">
        <v>146</v>
      </c>
      <c r="F935">
        <v>146</v>
      </c>
      <c r="G935">
        <v>45</v>
      </c>
      <c r="H935">
        <v>7.0000000000000007E-2</v>
      </c>
      <c r="I935">
        <v>3</v>
      </c>
      <c r="J935">
        <v>3</v>
      </c>
      <c r="K935" t="s">
        <v>35</v>
      </c>
      <c r="M935">
        <v>1</v>
      </c>
      <c r="N935">
        <v>1</v>
      </c>
      <c r="O935" t="s">
        <v>38</v>
      </c>
      <c r="P935" t="s">
        <v>37</v>
      </c>
      <c r="Q935">
        <v>2</v>
      </c>
      <c r="S935">
        <v>3</v>
      </c>
      <c r="T935">
        <v>3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3</v>
      </c>
      <c r="AF935">
        <v>3</v>
      </c>
      <c r="AG935">
        <v>0</v>
      </c>
      <c r="AH935">
        <v>0</v>
      </c>
    </row>
    <row r="936" spans="1:34" x14ac:dyDescent="0.25">
      <c r="A936">
        <v>233</v>
      </c>
      <c r="B936" t="s">
        <v>39</v>
      </c>
      <c r="C936">
        <v>1</v>
      </c>
      <c r="D936">
        <v>151</v>
      </c>
      <c r="E936">
        <v>146</v>
      </c>
      <c r="F936">
        <v>146</v>
      </c>
      <c r="G936">
        <v>45</v>
      </c>
      <c r="H936">
        <v>7.0000000000000007E-2</v>
      </c>
      <c r="I936">
        <v>18</v>
      </c>
      <c r="J936">
        <v>18</v>
      </c>
      <c r="K936" t="s">
        <v>49</v>
      </c>
      <c r="M936">
        <v>1</v>
      </c>
      <c r="N936">
        <v>24</v>
      </c>
      <c r="O936" t="s">
        <v>50</v>
      </c>
      <c r="P936" t="s">
        <v>37</v>
      </c>
      <c r="Q936">
        <v>1</v>
      </c>
      <c r="S936">
        <v>3</v>
      </c>
      <c r="T936">
        <v>3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3</v>
      </c>
      <c r="AF936">
        <v>3</v>
      </c>
      <c r="AG936">
        <v>0</v>
      </c>
      <c r="AH936">
        <v>0</v>
      </c>
    </row>
    <row r="937" spans="1:34" x14ac:dyDescent="0.25">
      <c r="A937">
        <v>233</v>
      </c>
      <c r="B937" t="s">
        <v>39</v>
      </c>
      <c r="C937">
        <v>1</v>
      </c>
      <c r="D937">
        <v>151</v>
      </c>
      <c r="E937">
        <v>146</v>
      </c>
      <c r="F937">
        <v>146</v>
      </c>
      <c r="G937">
        <v>45</v>
      </c>
      <c r="H937">
        <v>7.0000000000000007E-2</v>
      </c>
      <c r="I937">
        <v>18</v>
      </c>
      <c r="J937">
        <v>18</v>
      </c>
      <c r="K937" t="s">
        <v>49</v>
      </c>
      <c r="M937">
        <v>1</v>
      </c>
      <c r="N937">
        <v>23</v>
      </c>
      <c r="O937" t="s">
        <v>51</v>
      </c>
      <c r="P937" t="s">
        <v>37</v>
      </c>
      <c r="Q937">
        <v>2</v>
      </c>
      <c r="S937">
        <v>3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3</v>
      </c>
      <c r="AF937">
        <v>0</v>
      </c>
      <c r="AG937">
        <v>0</v>
      </c>
      <c r="AH937">
        <v>0</v>
      </c>
    </row>
    <row r="938" spans="1:34" x14ac:dyDescent="0.25">
      <c r="A938">
        <v>233</v>
      </c>
      <c r="B938" t="s">
        <v>37</v>
      </c>
      <c r="C938">
        <v>1</v>
      </c>
      <c r="D938">
        <v>154</v>
      </c>
      <c r="E938">
        <v>147</v>
      </c>
      <c r="F938">
        <v>147</v>
      </c>
      <c r="G938">
        <v>498</v>
      </c>
      <c r="H938">
        <v>0.05</v>
      </c>
      <c r="I938">
        <v>3</v>
      </c>
      <c r="J938">
        <v>3</v>
      </c>
      <c r="K938" t="s">
        <v>35</v>
      </c>
      <c r="M938">
        <v>1</v>
      </c>
      <c r="N938">
        <v>2</v>
      </c>
      <c r="O938" t="s">
        <v>36</v>
      </c>
      <c r="P938" t="s">
        <v>37</v>
      </c>
      <c r="Q938">
        <v>1</v>
      </c>
      <c r="S938">
        <v>23</v>
      </c>
      <c r="T938">
        <v>12</v>
      </c>
      <c r="U938">
        <v>4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13</v>
      </c>
      <c r="AB938">
        <v>8</v>
      </c>
      <c r="AC938">
        <v>2</v>
      </c>
      <c r="AD938">
        <v>0</v>
      </c>
      <c r="AE938">
        <v>10</v>
      </c>
      <c r="AF938">
        <v>4</v>
      </c>
      <c r="AG938">
        <v>2</v>
      </c>
      <c r="AH938">
        <v>0</v>
      </c>
    </row>
    <row r="939" spans="1:34" x14ac:dyDescent="0.25">
      <c r="A939">
        <v>233</v>
      </c>
      <c r="B939" t="s">
        <v>37</v>
      </c>
      <c r="C939">
        <v>1</v>
      </c>
      <c r="D939">
        <v>154</v>
      </c>
      <c r="E939">
        <v>147</v>
      </c>
      <c r="F939">
        <v>147</v>
      </c>
      <c r="G939">
        <v>498</v>
      </c>
      <c r="H939">
        <v>0.05</v>
      </c>
      <c r="I939">
        <v>3</v>
      </c>
      <c r="J939">
        <v>3</v>
      </c>
      <c r="K939" t="s">
        <v>35</v>
      </c>
      <c r="M939">
        <v>1</v>
      </c>
      <c r="N939">
        <v>1</v>
      </c>
      <c r="O939" t="s">
        <v>38</v>
      </c>
      <c r="P939" t="s">
        <v>37</v>
      </c>
      <c r="Q939">
        <v>2</v>
      </c>
      <c r="S939">
        <v>23</v>
      </c>
      <c r="T939">
        <v>7</v>
      </c>
      <c r="U939">
        <v>4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13</v>
      </c>
      <c r="AB939">
        <v>3</v>
      </c>
      <c r="AC939">
        <v>2</v>
      </c>
      <c r="AD939">
        <v>0</v>
      </c>
      <c r="AE939">
        <v>10</v>
      </c>
      <c r="AF939">
        <v>4</v>
      </c>
      <c r="AG939">
        <v>2</v>
      </c>
      <c r="AH939">
        <v>0</v>
      </c>
    </row>
    <row r="940" spans="1:34" x14ac:dyDescent="0.25">
      <c r="A940">
        <v>233</v>
      </c>
      <c r="B940" t="s">
        <v>37</v>
      </c>
      <c r="C940">
        <v>1</v>
      </c>
      <c r="D940">
        <v>154</v>
      </c>
      <c r="E940">
        <v>147</v>
      </c>
      <c r="F940">
        <v>147</v>
      </c>
      <c r="G940">
        <v>498</v>
      </c>
      <c r="H940">
        <v>0.05</v>
      </c>
      <c r="I940">
        <v>6</v>
      </c>
      <c r="J940">
        <v>6</v>
      </c>
      <c r="K940" t="s">
        <v>40</v>
      </c>
      <c r="M940">
        <v>1</v>
      </c>
      <c r="N940">
        <v>4</v>
      </c>
      <c r="O940" t="s">
        <v>41</v>
      </c>
      <c r="P940" t="s">
        <v>37</v>
      </c>
      <c r="Q940">
        <v>1</v>
      </c>
      <c r="S940">
        <v>23</v>
      </c>
      <c r="T940">
        <v>9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13</v>
      </c>
      <c r="AB940">
        <v>3</v>
      </c>
      <c r="AC940">
        <v>0</v>
      </c>
      <c r="AD940">
        <v>0</v>
      </c>
      <c r="AE940">
        <v>10</v>
      </c>
      <c r="AF940">
        <v>6</v>
      </c>
      <c r="AG940">
        <v>0</v>
      </c>
      <c r="AH940">
        <v>0</v>
      </c>
    </row>
    <row r="941" spans="1:34" x14ac:dyDescent="0.25">
      <c r="A941">
        <v>233</v>
      </c>
      <c r="B941" t="s">
        <v>37</v>
      </c>
      <c r="C941">
        <v>1</v>
      </c>
      <c r="D941">
        <v>154</v>
      </c>
      <c r="E941">
        <v>147</v>
      </c>
      <c r="F941">
        <v>147</v>
      </c>
      <c r="G941">
        <v>498</v>
      </c>
      <c r="H941">
        <v>0.05</v>
      </c>
      <c r="I941">
        <v>6</v>
      </c>
      <c r="J941">
        <v>6</v>
      </c>
      <c r="K941" t="s">
        <v>40</v>
      </c>
      <c r="M941">
        <v>1</v>
      </c>
      <c r="N941">
        <v>3</v>
      </c>
      <c r="O941" t="s">
        <v>42</v>
      </c>
      <c r="P941" t="s">
        <v>37</v>
      </c>
      <c r="Q941">
        <v>2</v>
      </c>
      <c r="S941">
        <v>23</v>
      </c>
      <c r="T941">
        <v>14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13</v>
      </c>
      <c r="AB941">
        <v>10</v>
      </c>
      <c r="AC941">
        <v>0</v>
      </c>
      <c r="AD941">
        <v>0</v>
      </c>
      <c r="AE941">
        <v>10</v>
      </c>
      <c r="AF941">
        <v>4</v>
      </c>
      <c r="AG941">
        <v>0</v>
      </c>
      <c r="AH941">
        <v>0</v>
      </c>
    </row>
    <row r="942" spans="1:34" x14ac:dyDescent="0.25">
      <c r="A942">
        <v>233</v>
      </c>
      <c r="B942" t="s">
        <v>37</v>
      </c>
      <c r="C942">
        <v>1</v>
      </c>
      <c r="D942">
        <v>154</v>
      </c>
      <c r="E942">
        <v>147</v>
      </c>
      <c r="F942">
        <v>147</v>
      </c>
      <c r="G942">
        <v>498</v>
      </c>
      <c r="H942">
        <v>0.05</v>
      </c>
      <c r="I942">
        <v>13</v>
      </c>
      <c r="J942">
        <v>13</v>
      </c>
      <c r="K942" t="s">
        <v>66</v>
      </c>
      <c r="M942">
        <v>1</v>
      </c>
      <c r="N942">
        <v>18</v>
      </c>
      <c r="O942" t="s">
        <v>67</v>
      </c>
      <c r="P942" t="s">
        <v>37</v>
      </c>
      <c r="Q942">
        <v>1</v>
      </c>
      <c r="S942">
        <v>23</v>
      </c>
      <c r="T942">
        <v>12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13</v>
      </c>
      <c r="AB942">
        <v>7</v>
      </c>
      <c r="AC942">
        <v>0</v>
      </c>
      <c r="AD942">
        <v>0</v>
      </c>
      <c r="AE942">
        <v>10</v>
      </c>
      <c r="AF942">
        <v>5</v>
      </c>
      <c r="AG942">
        <v>0</v>
      </c>
      <c r="AH942">
        <v>0</v>
      </c>
    </row>
    <row r="943" spans="1:34" x14ac:dyDescent="0.25">
      <c r="A943">
        <v>233</v>
      </c>
      <c r="B943" t="s">
        <v>37</v>
      </c>
      <c r="C943">
        <v>1</v>
      </c>
      <c r="D943">
        <v>154</v>
      </c>
      <c r="E943">
        <v>147</v>
      </c>
      <c r="F943">
        <v>147</v>
      </c>
      <c r="G943">
        <v>498</v>
      </c>
      <c r="H943">
        <v>0.05</v>
      </c>
      <c r="I943">
        <v>13</v>
      </c>
      <c r="J943">
        <v>13</v>
      </c>
      <c r="K943" t="s">
        <v>66</v>
      </c>
      <c r="M943">
        <v>1</v>
      </c>
      <c r="N943">
        <v>17</v>
      </c>
      <c r="O943" t="s">
        <v>68</v>
      </c>
      <c r="P943" t="s">
        <v>37</v>
      </c>
      <c r="Q943">
        <v>2</v>
      </c>
      <c r="S943">
        <v>23</v>
      </c>
      <c r="T943">
        <v>11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13</v>
      </c>
      <c r="AB943">
        <v>6</v>
      </c>
      <c r="AC943">
        <v>0</v>
      </c>
      <c r="AD943">
        <v>0</v>
      </c>
      <c r="AE943">
        <v>10</v>
      </c>
      <c r="AF943">
        <v>5</v>
      </c>
      <c r="AG943">
        <v>0</v>
      </c>
      <c r="AH943">
        <v>0</v>
      </c>
    </row>
    <row r="944" spans="1:34" x14ac:dyDescent="0.25">
      <c r="A944">
        <v>233</v>
      </c>
      <c r="B944" t="s">
        <v>55</v>
      </c>
      <c r="C944">
        <v>1</v>
      </c>
      <c r="D944">
        <v>165</v>
      </c>
      <c r="E944">
        <v>148</v>
      </c>
      <c r="F944">
        <v>148</v>
      </c>
      <c r="G944">
        <v>1388</v>
      </c>
      <c r="H944">
        <v>0.09</v>
      </c>
      <c r="I944">
        <v>3</v>
      </c>
      <c r="J944">
        <v>3</v>
      </c>
      <c r="K944" t="s">
        <v>35</v>
      </c>
      <c r="M944">
        <v>1</v>
      </c>
      <c r="N944">
        <v>2</v>
      </c>
      <c r="O944" t="s">
        <v>36</v>
      </c>
      <c r="P944" t="s">
        <v>37</v>
      </c>
      <c r="Q944">
        <v>1</v>
      </c>
      <c r="S944">
        <v>127</v>
      </c>
      <c r="T944">
        <v>45</v>
      </c>
      <c r="U944">
        <v>45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69</v>
      </c>
      <c r="AB944">
        <v>23</v>
      </c>
      <c r="AC944">
        <v>24</v>
      </c>
      <c r="AD944">
        <v>0</v>
      </c>
      <c r="AE944">
        <v>58</v>
      </c>
      <c r="AF944">
        <v>22</v>
      </c>
      <c r="AG944">
        <v>21</v>
      </c>
      <c r="AH944">
        <v>0</v>
      </c>
    </row>
    <row r="945" spans="1:34" x14ac:dyDescent="0.25">
      <c r="A945">
        <v>233</v>
      </c>
      <c r="B945" t="s">
        <v>55</v>
      </c>
      <c r="C945">
        <v>1</v>
      </c>
      <c r="D945">
        <v>165</v>
      </c>
      <c r="E945">
        <v>148</v>
      </c>
      <c r="F945">
        <v>148</v>
      </c>
      <c r="G945">
        <v>1388</v>
      </c>
      <c r="H945">
        <v>0.09</v>
      </c>
      <c r="I945">
        <v>3</v>
      </c>
      <c r="J945">
        <v>3</v>
      </c>
      <c r="K945" t="s">
        <v>35</v>
      </c>
      <c r="M945">
        <v>1</v>
      </c>
      <c r="N945">
        <v>1</v>
      </c>
      <c r="O945" t="s">
        <v>38</v>
      </c>
      <c r="P945" t="s">
        <v>37</v>
      </c>
      <c r="Q945">
        <v>2</v>
      </c>
      <c r="S945">
        <v>127</v>
      </c>
      <c r="T945">
        <v>37</v>
      </c>
      <c r="U945">
        <v>45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69</v>
      </c>
      <c r="AB945">
        <v>22</v>
      </c>
      <c r="AC945">
        <v>24</v>
      </c>
      <c r="AD945">
        <v>0</v>
      </c>
      <c r="AE945">
        <v>58</v>
      </c>
      <c r="AF945">
        <v>15</v>
      </c>
      <c r="AG945">
        <v>21</v>
      </c>
      <c r="AH945">
        <v>0</v>
      </c>
    </row>
    <row r="946" spans="1:34" x14ac:dyDescent="0.25">
      <c r="A946">
        <v>233</v>
      </c>
      <c r="B946" t="s">
        <v>55</v>
      </c>
      <c r="C946">
        <v>1</v>
      </c>
      <c r="D946">
        <v>165</v>
      </c>
      <c r="E946">
        <v>148</v>
      </c>
      <c r="F946">
        <v>148</v>
      </c>
      <c r="G946">
        <v>1388</v>
      </c>
      <c r="H946">
        <v>0.09</v>
      </c>
      <c r="I946">
        <v>6</v>
      </c>
      <c r="J946">
        <v>6</v>
      </c>
      <c r="K946" t="s">
        <v>40</v>
      </c>
      <c r="M946">
        <v>1</v>
      </c>
      <c r="N946">
        <v>4</v>
      </c>
      <c r="O946" t="s">
        <v>41</v>
      </c>
      <c r="P946" t="s">
        <v>37</v>
      </c>
      <c r="Q946">
        <v>1</v>
      </c>
      <c r="S946">
        <v>127</v>
      </c>
      <c r="T946">
        <v>37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69</v>
      </c>
      <c r="AB946">
        <v>18</v>
      </c>
      <c r="AC946">
        <v>0</v>
      </c>
      <c r="AD946">
        <v>0</v>
      </c>
      <c r="AE946">
        <v>58</v>
      </c>
      <c r="AF946">
        <v>19</v>
      </c>
      <c r="AG946">
        <v>0</v>
      </c>
      <c r="AH946">
        <v>0</v>
      </c>
    </row>
    <row r="947" spans="1:34" x14ac:dyDescent="0.25">
      <c r="A947">
        <v>233</v>
      </c>
      <c r="B947" t="s">
        <v>55</v>
      </c>
      <c r="C947">
        <v>1</v>
      </c>
      <c r="D947">
        <v>165</v>
      </c>
      <c r="E947">
        <v>148</v>
      </c>
      <c r="F947">
        <v>148</v>
      </c>
      <c r="G947">
        <v>1388</v>
      </c>
      <c r="H947">
        <v>0.09</v>
      </c>
      <c r="I947">
        <v>6</v>
      </c>
      <c r="J947">
        <v>6</v>
      </c>
      <c r="K947" t="s">
        <v>40</v>
      </c>
      <c r="M947">
        <v>1</v>
      </c>
      <c r="N947">
        <v>3</v>
      </c>
      <c r="O947" t="s">
        <v>42</v>
      </c>
      <c r="P947" t="s">
        <v>37</v>
      </c>
      <c r="Q947">
        <v>2</v>
      </c>
      <c r="S947">
        <v>127</v>
      </c>
      <c r="T947">
        <v>90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69</v>
      </c>
      <c r="AB947">
        <v>51</v>
      </c>
      <c r="AC947">
        <v>0</v>
      </c>
      <c r="AD947">
        <v>0</v>
      </c>
      <c r="AE947">
        <v>58</v>
      </c>
      <c r="AF947">
        <v>39</v>
      </c>
      <c r="AG947">
        <v>0</v>
      </c>
      <c r="AH947">
        <v>0</v>
      </c>
    </row>
    <row r="948" spans="1:34" x14ac:dyDescent="0.25">
      <c r="A948">
        <v>233</v>
      </c>
      <c r="B948" t="s">
        <v>55</v>
      </c>
      <c r="C948">
        <v>1</v>
      </c>
      <c r="D948">
        <v>165</v>
      </c>
      <c r="E948">
        <v>148</v>
      </c>
      <c r="F948">
        <v>148</v>
      </c>
      <c r="G948">
        <v>1388</v>
      </c>
      <c r="H948">
        <v>0.09</v>
      </c>
      <c r="I948">
        <v>13</v>
      </c>
      <c r="J948">
        <v>13</v>
      </c>
      <c r="K948" t="s">
        <v>66</v>
      </c>
      <c r="M948">
        <v>1</v>
      </c>
      <c r="N948">
        <v>18</v>
      </c>
      <c r="O948" t="s">
        <v>67</v>
      </c>
      <c r="P948" t="s">
        <v>37</v>
      </c>
      <c r="Q948">
        <v>1</v>
      </c>
      <c r="S948">
        <v>127</v>
      </c>
      <c r="T948">
        <v>83</v>
      </c>
      <c r="U948">
        <v>5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69</v>
      </c>
      <c r="AB948">
        <v>46</v>
      </c>
      <c r="AC948">
        <v>2</v>
      </c>
      <c r="AD948">
        <v>0</v>
      </c>
      <c r="AE948">
        <v>58</v>
      </c>
      <c r="AF948">
        <v>37</v>
      </c>
      <c r="AG948">
        <v>3</v>
      </c>
      <c r="AH948">
        <v>0</v>
      </c>
    </row>
    <row r="949" spans="1:34" x14ac:dyDescent="0.25">
      <c r="A949">
        <v>233</v>
      </c>
      <c r="B949" t="s">
        <v>55</v>
      </c>
      <c r="C949">
        <v>1</v>
      </c>
      <c r="D949">
        <v>165</v>
      </c>
      <c r="E949">
        <v>148</v>
      </c>
      <c r="F949">
        <v>148</v>
      </c>
      <c r="G949">
        <v>1388</v>
      </c>
      <c r="H949">
        <v>0.09</v>
      </c>
      <c r="I949">
        <v>13</v>
      </c>
      <c r="J949">
        <v>13</v>
      </c>
      <c r="K949" t="s">
        <v>66</v>
      </c>
      <c r="M949">
        <v>1</v>
      </c>
      <c r="N949">
        <v>17</v>
      </c>
      <c r="O949" t="s">
        <v>68</v>
      </c>
      <c r="P949" t="s">
        <v>37</v>
      </c>
      <c r="Q949">
        <v>2</v>
      </c>
      <c r="S949">
        <v>127</v>
      </c>
      <c r="T949">
        <v>39</v>
      </c>
      <c r="U949">
        <v>5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69</v>
      </c>
      <c r="AB949">
        <v>21</v>
      </c>
      <c r="AC949">
        <v>2</v>
      </c>
      <c r="AD949">
        <v>0</v>
      </c>
      <c r="AE949">
        <v>58</v>
      </c>
      <c r="AF949">
        <v>18</v>
      </c>
      <c r="AG949">
        <v>3</v>
      </c>
      <c r="AH949">
        <v>0</v>
      </c>
    </row>
    <row r="950" spans="1:34" x14ac:dyDescent="0.25">
      <c r="A950">
        <v>233</v>
      </c>
      <c r="B950" t="s">
        <v>55</v>
      </c>
      <c r="C950">
        <v>1</v>
      </c>
      <c r="D950">
        <v>165</v>
      </c>
      <c r="E950">
        <v>148</v>
      </c>
      <c r="F950">
        <v>148</v>
      </c>
      <c r="G950">
        <v>1388</v>
      </c>
      <c r="H950">
        <v>0.09</v>
      </c>
      <c r="I950">
        <v>18</v>
      </c>
      <c r="J950">
        <v>18</v>
      </c>
      <c r="K950" t="s">
        <v>49</v>
      </c>
      <c r="M950">
        <v>1</v>
      </c>
      <c r="N950">
        <v>24</v>
      </c>
      <c r="O950" t="s">
        <v>50</v>
      </c>
      <c r="P950" t="s">
        <v>37</v>
      </c>
      <c r="Q950">
        <v>1</v>
      </c>
      <c r="S950">
        <v>127</v>
      </c>
      <c r="T950">
        <v>44</v>
      </c>
      <c r="U950">
        <v>54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69</v>
      </c>
      <c r="AB950">
        <v>24</v>
      </c>
      <c r="AC950">
        <v>28</v>
      </c>
      <c r="AD950">
        <v>0</v>
      </c>
      <c r="AE950">
        <v>58</v>
      </c>
      <c r="AF950">
        <v>20</v>
      </c>
      <c r="AG950">
        <v>26</v>
      </c>
      <c r="AH950">
        <v>0</v>
      </c>
    </row>
    <row r="951" spans="1:34" x14ac:dyDescent="0.25">
      <c r="A951">
        <v>233</v>
      </c>
      <c r="B951" t="s">
        <v>55</v>
      </c>
      <c r="C951">
        <v>1</v>
      </c>
      <c r="D951">
        <v>165</v>
      </c>
      <c r="E951">
        <v>148</v>
      </c>
      <c r="F951">
        <v>148</v>
      </c>
      <c r="G951">
        <v>1388</v>
      </c>
      <c r="H951">
        <v>0.09</v>
      </c>
      <c r="I951">
        <v>18</v>
      </c>
      <c r="J951">
        <v>18</v>
      </c>
      <c r="K951" t="s">
        <v>49</v>
      </c>
      <c r="M951">
        <v>1</v>
      </c>
      <c r="N951">
        <v>23</v>
      </c>
      <c r="O951" t="s">
        <v>51</v>
      </c>
      <c r="P951" t="s">
        <v>37</v>
      </c>
      <c r="Q951">
        <v>2</v>
      </c>
      <c r="S951">
        <v>127</v>
      </c>
      <c r="T951">
        <v>29</v>
      </c>
      <c r="U951">
        <v>54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69</v>
      </c>
      <c r="AB951">
        <v>17</v>
      </c>
      <c r="AC951">
        <v>28</v>
      </c>
      <c r="AD951">
        <v>0</v>
      </c>
      <c r="AE951">
        <v>58</v>
      </c>
      <c r="AF951">
        <v>12</v>
      </c>
      <c r="AG951">
        <v>26</v>
      </c>
      <c r="AH951">
        <v>0</v>
      </c>
    </row>
    <row r="952" spans="1:34" x14ac:dyDescent="0.25">
      <c r="A952">
        <v>233</v>
      </c>
      <c r="B952" t="s">
        <v>59</v>
      </c>
      <c r="C952">
        <v>1</v>
      </c>
      <c r="D952">
        <v>165</v>
      </c>
      <c r="E952">
        <v>149</v>
      </c>
      <c r="F952">
        <v>149</v>
      </c>
      <c r="G952">
        <v>1188</v>
      </c>
      <c r="H952">
        <v>0.23</v>
      </c>
      <c r="I952">
        <v>3</v>
      </c>
      <c r="J952">
        <v>3</v>
      </c>
      <c r="K952" t="s">
        <v>35</v>
      </c>
      <c r="M952">
        <v>1</v>
      </c>
      <c r="N952">
        <v>2</v>
      </c>
      <c r="O952" t="s">
        <v>36</v>
      </c>
      <c r="P952" t="s">
        <v>37</v>
      </c>
      <c r="Q952">
        <v>1</v>
      </c>
      <c r="S952">
        <v>275</v>
      </c>
      <c r="T952">
        <v>85</v>
      </c>
      <c r="U952">
        <v>119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163</v>
      </c>
      <c r="AB952">
        <v>53</v>
      </c>
      <c r="AC952">
        <v>69</v>
      </c>
      <c r="AD952">
        <v>0</v>
      </c>
      <c r="AE952">
        <v>112</v>
      </c>
      <c r="AF952">
        <v>32</v>
      </c>
      <c r="AG952">
        <v>50</v>
      </c>
      <c r="AH952">
        <v>0</v>
      </c>
    </row>
    <row r="953" spans="1:34" x14ac:dyDescent="0.25">
      <c r="A953">
        <v>233</v>
      </c>
      <c r="B953" t="s">
        <v>59</v>
      </c>
      <c r="C953">
        <v>1</v>
      </c>
      <c r="D953">
        <v>165</v>
      </c>
      <c r="E953">
        <v>149</v>
      </c>
      <c r="F953">
        <v>149</v>
      </c>
      <c r="G953">
        <v>1188</v>
      </c>
      <c r="H953">
        <v>0.23</v>
      </c>
      <c r="I953">
        <v>3</v>
      </c>
      <c r="J953">
        <v>3</v>
      </c>
      <c r="K953" t="s">
        <v>35</v>
      </c>
      <c r="M953">
        <v>1</v>
      </c>
      <c r="N953">
        <v>1</v>
      </c>
      <c r="O953" t="s">
        <v>38</v>
      </c>
      <c r="P953" t="s">
        <v>37</v>
      </c>
      <c r="Q953">
        <v>2</v>
      </c>
      <c r="S953">
        <v>275</v>
      </c>
      <c r="T953">
        <v>71</v>
      </c>
      <c r="U953">
        <v>119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163</v>
      </c>
      <c r="AB953">
        <v>41</v>
      </c>
      <c r="AC953">
        <v>69</v>
      </c>
      <c r="AD953">
        <v>0</v>
      </c>
      <c r="AE953">
        <v>112</v>
      </c>
      <c r="AF953">
        <v>30</v>
      </c>
      <c r="AG953">
        <v>50</v>
      </c>
      <c r="AH953">
        <v>0</v>
      </c>
    </row>
    <row r="954" spans="1:34" x14ac:dyDescent="0.25">
      <c r="A954">
        <v>233</v>
      </c>
      <c r="B954" t="s">
        <v>59</v>
      </c>
      <c r="C954">
        <v>1</v>
      </c>
      <c r="D954">
        <v>165</v>
      </c>
      <c r="E954">
        <v>149</v>
      </c>
      <c r="F954">
        <v>149</v>
      </c>
      <c r="G954">
        <v>1188</v>
      </c>
      <c r="H954">
        <v>0.23</v>
      </c>
      <c r="I954">
        <v>6</v>
      </c>
      <c r="J954">
        <v>6</v>
      </c>
      <c r="K954" t="s">
        <v>40</v>
      </c>
      <c r="M954">
        <v>1</v>
      </c>
      <c r="N954">
        <v>4</v>
      </c>
      <c r="O954" t="s">
        <v>41</v>
      </c>
      <c r="P954" t="s">
        <v>37</v>
      </c>
      <c r="Q954">
        <v>1</v>
      </c>
      <c r="S954">
        <v>275</v>
      </c>
      <c r="T954">
        <v>35</v>
      </c>
      <c r="U954">
        <v>4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163</v>
      </c>
      <c r="AB954">
        <v>16</v>
      </c>
      <c r="AC954">
        <v>4</v>
      </c>
      <c r="AD954">
        <v>0</v>
      </c>
      <c r="AE954">
        <v>112</v>
      </c>
      <c r="AF954">
        <v>19</v>
      </c>
      <c r="AG954">
        <v>0</v>
      </c>
      <c r="AH954">
        <v>0</v>
      </c>
    </row>
    <row r="955" spans="1:34" x14ac:dyDescent="0.25">
      <c r="A955">
        <v>233</v>
      </c>
      <c r="B955" t="s">
        <v>59</v>
      </c>
      <c r="C955">
        <v>1</v>
      </c>
      <c r="D955">
        <v>165</v>
      </c>
      <c r="E955">
        <v>149</v>
      </c>
      <c r="F955">
        <v>149</v>
      </c>
      <c r="G955">
        <v>1188</v>
      </c>
      <c r="H955">
        <v>0.23</v>
      </c>
      <c r="I955">
        <v>6</v>
      </c>
      <c r="J955">
        <v>6</v>
      </c>
      <c r="K955" t="s">
        <v>40</v>
      </c>
      <c r="M955">
        <v>1</v>
      </c>
      <c r="N955">
        <v>3</v>
      </c>
      <c r="O955" t="s">
        <v>42</v>
      </c>
      <c r="P955" t="s">
        <v>37</v>
      </c>
      <c r="Q955">
        <v>2</v>
      </c>
      <c r="S955">
        <v>275</v>
      </c>
      <c r="T955">
        <v>236</v>
      </c>
      <c r="U955">
        <v>4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163</v>
      </c>
      <c r="AB955">
        <v>143</v>
      </c>
      <c r="AC955">
        <v>4</v>
      </c>
      <c r="AD955">
        <v>0</v>
      </c>
      <c r="AE955">
        <v>112</v>
      </c>
      <c r="AF955">
        <v>93</v>
      </c>
      <c r="AG955">
        <v>0</v>
      </c>
      <c r="AH955">
        <v>0</v>
      </c>
    </row>
    <row r="956" spans="1:34" x14ac:dyDescent="0.25">
      <c r="A956">
        <v>233</v>
      </c>
      <c r="B956" t="s">
        <v>59</v>
      </c>
      <c r="C956">
        <v>1</v>
      </c>
      <c r="D956">
        <v>165</v>
      </c>
      <c r="E956">
        <v>149</v>
      </c>
      <c r="F956">
        <v>149</v>
      </c>
      <c r="G956">
        <v>1188</v>
      </c>
      <c r="H956">
        <v>0.23</v>
      </c>
      <c r="I956">
        <v>13</v>
      </c>
      <c r="J956">
        <v>13</v>
      </c>
      <c r="K956" t="s">
        <v>66</v>
      </c>
      <c r="M956">
        <v>1</v>
      </c>
      <c r="N956">
        <v>18</v>
      </c>
      <c r="O956" t="s">
        <v>67</v>
      </c>
      <c r="P956" t="s">
        <v>37</v>
      </c>
      <c r="Q956">
        <v>1</v>
      </c>
      <c r="S956">
        <v>275</v>
      </c>
      <c r="T956">
        <v>187</v>
      </c>
      <c r="U956">
        <v>6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163</v>
      </c>
      <c r="AB956">
        <v>117</v>
      </c>
      <c r="AC956">
        <v>4</v>
      </c>
      <c r="AD956">
        <v>0</v>
      </c>
      <c r="AE956">
        <v>112</v>
      </c>
      <c r="AF956">
        <v>70</v>
      </c>
      <c r="AG956">
        <v>2</v>
      </c>
      <c r="AH956">
        <v>0</v>
      </c>
    </row>
    <row r="957" spans="1:34" x14ac:dyDescent="0.25">
      <c r="A957">
        <v>233</v>
      </c>
      <c r="B957" t="s">
        <v>59</v>
      </c>
      <c r="C957">
        <v>1</v>
      </c>
      <c r="D957">
        <v>165</v>
      </c>
      <c r="E957">
        <v>149</v>
      </c>
      <c r="F957">
        <v>149</v>
      </c>
      <c r="G957">
        <v>1188</v>
      </c>
      <c r="H957">
        <v>0.23</v>
      </c>
      <c r="I957">
        <v>13</v>
      </c>
      <c r="J957">
        <v>13</v>
      </c>
      <c r="K957" t="s">
        <v>66</v>
      </c>
      <c r="M957">
        <v>1</v>
      </c>
      <c r="N957">
        <v>17</v>
      </c>
      <c r="O957" t="s">
        <v>68</v>
      </c>
      <c r="P957" t="s">
        <v>37</v>
      </c>
      <c r="Q957">
        <v>2</v>
      </c>
      <c r="S957">
        <v>275</v>
      </c>
      <c r="T957">
        <v>82</v>
      </c>
      <c r="U957">
        <v>6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163</v>
      </c>
      <c r="AB957">
        <v>42</v>
      </c>
      <c r="AC957">
        <v>4</v>
      </c>
      <c r="AD957">
        <v>0</v>
      </c>
      <c r="AE957">
        <v>112</v>
      </c>
      <c r="AF957">
        <v>40</v>
      </c>
      <c r="AG957">
        <v>2</v>
      </c>
      <c r="AH957">
        <v>0</v>
      </c>
    </row>
    <row r="958" spans="1:34" x14ac:dyDescent="0.25">
      <c r="A958">
        <v>233</v>
      </c>
      <c r="B958" t="s">
        <v>63</v>
      </c>
      <c r="C958">
        <v>1</v>
      </c>
      <c r="D958">
        <v>165</v>
      </c>
      <c r="E958">
        <v>150</v>
      </c>
      <c r="F958">
        <v>150</v>
      </c>
      <c r="G958">
        <v>703</v>
      </c>
      <c r="H958">
        <v>0.18</v>
      </c>
      <c r="I958">
        <v>3</v>
      </c>
      <c r="J958">
        <v>3</v>
      </c>
      <c r="K958" t="s">
        <v>35</v>
      </c>
      <c r="M958">
        <v>1</v>
      </c>
      <c r="N958">
        <v>2</v>
      </c>
      <c r="O958" t="s">
        <v>36</v>
      </c>
      <c r="P958" t="s">
        <v>37</v>
      </c>
      <c r="Q958">
        <v>1</v>
      </c>
      <c r="S958">
        <v>128</v>
      </c>
      <c r="T958">
        <v>50</v>
      </c>
      <c r="U958">
        <v>40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88</v>
      </c>
      <c r="AB958">
        <v>33</v>
      </c>
      <c r="AC958">
        <v>30</v>
      </c>
      <c r="AD958">
        <v>0</v>
      </c>
      <c r="AE958">
        <v>40</v>
      </c>
      <c r="AF958">
        <v>17</v>
      </c>
      <c r="AG958">
        <v>10</v>
      </c>
      <c r="AH958">
        <v>0</v>
      </c>
    </row>
    <row r="959" spans="1:34" x14ac:dyDescent="0.25">
      <c r="A959">
        <v>233</v>
      </c>
      <c r="B959" t="s">
        <v>63</v>
      </c>
      <c r="C959">
        <v>1</v>
      </c>
      <c r="D959">
        <v>165</v>
      </c>
      <c r="E959">
        <v>150</v>
      </c>
      <c r="F959">
        <v>150</v>
      </c>
      <c r="G959">
        <v>703</v>
      </c>
      <c r="H959">
        <v>0.18</v>
      </c>
      <c r="I959">
        <v>3</v>
      </c>
      <c r="J959">
        <v>3</v>
      </c>
      <c r="K959" t="s">
        <v>35</v>
      </c>
      <c r="M959">
        <v>1</v>
      </c>
      <c r="N959">
        <v>1</v>
      </c>
      <c r="O959" t="s">
        <v>38</v>
      </c>
      <c r="P959" t="s">
        <v>37</v>
      </c>
      <c r="Q959">
        <v>2</v>
      </c>
      <c r="S959">
        <v>128</v>
      </c>
      <c r="T959">
        <v>38</v>
      </c>
      <c r="U959">
        <v>40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88</v>
      </c>
      <c r="AB959">
        <v>25</v>
      </c>
      <c r="AC959">
        <v>30</v>
      </c>
      <c r="AD959">
        <v>0</v>
      </c>
      <c r="AE959">
        <v>40</v>
      </c>
      <c r="AF959">
        <v>13</v>
      </c>
      <c r="AG959">
        <v>10</v>
      </c>
      <c r="AH959">
        <v>0</v>
      </c>
    </row>
    <row r="960" spans="1:34" x14ac:dyDescent="0.25">
      <c r="A960">
        <v>233</v>
      </c>
      <c r="B960" t="s">
        <v>63</v>
      </c>
      <c r="C960">
        <v>1</v>
      </c>
      <c r="D960">
        <v>165</v>
      </c>
      <c r="E960">
        <v>150</v>
      </c>
      <c r="F960">
        <v>150</v>
      </c>
      <c r="G960">
        <v>703</v>
      </c>
      <c r="H960">
        <v>0.18</v>
      </c>
      <c r="I960">
        <v>6</v>
      </c>
      <c r="J960">
        <v>6</v>
      </c>
      <c r="K960" t="s">
        <v>40</v>
      </c>
      <c r="M960">
        <v>1</v>
      </c>
      <c r="N960">
        <v>4</v>
      </c>
      <c r="O960" t="s">
        <v>41</v>
      </c>
      <c r="P960" t="s">
        <v>37</v>
      </c>
      <c r="Q960">
        <v>1</v>
      </c>
      <c r="S960">
        <v>128</v>
      </c>
      <c r="T960">
        <v>22</v>
      </c>
      <c r="U960">
        <v>1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88</v>
      </c>
      <c r="AB960">
        <v>15</v>
      </c>
      <c r="AC960">
        <v>1</v>
      </c>
      <c r="AD960">
        <v>0</v>
      </c>
      <c r="AE960">
        <v>40</v>
      </c>
      <c r="AF960">
        <v>7</v>
      </c>
      <c r="AG960">
        <v>0</v>
      </c>
      <c r="AH960">
        <v>0</v>
      </c>
    </row>
    <row r="961" spans="1:34" x14ac:dyDescent="0.25">
      <c r="A961">
        <v>233</v>
      </c>
      <c r="B961" t="s">
        <v>63</v>
      </c>
      <c r="C961">
        <v>1</v>
      </c>
      <c r="D961">
        <v>165</v>
      </c>
      <c r="E961">
        <v>150</v>
      </c>
      <c r="F961">
        <v>150</v>
      </c>
      <c r="G961">
        <v>703</v>
      </c>
      <c r="H961">
        <v>0.18</v>
      </c>
      <c r="I961">
        <v>6</v>
      </c>
      <c r="J961">
        <v>6</v>
      </c>
      <c r="K961" t="s">
        <v>40</v>
      </c>
      <c r="M961">
        <v>1</v>
      </c>
      <c r="N961">
        <v>3</v>
      </c>
      <c r="O961" t="s">
        <v>42</v>
      </c>
      <c r="P961" t="s">
        <v>37</v>
      </c>
      <c r="Q961">
        <v>2</v>
      </c>
      <c r="S961">
        <v>128</v>
      </c>
      <c r="T961">
        <v>105</v>
      </c>
      <c r="U961">
        <v>1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88</v>
      </c>
      <c r="AB961">
        <v>72</v>
      </c>
      <c r="AC961">
        <v>1</v>
      </c>
      <c r="AD961">
        <v>0</v>
      </c>
      <c r="AE961">
        <v>40</v>
      </c>
      <c r="AF961">
        <v>33</v>
      </c>
      <c r="AG961">
        <v>0</v>
      </c>
      <c r="AH961">
        <v>0</v>
      </c>
    </row>
    <row r="962" spans="1:34" x14ac:dyDescent="0.25">
      <c r="A962">
        <v>233</v>
      </c>
      <c r="B962" t="s">
        <v>63</v>
      </c>
      <c r="C962">
        <v>1</v>
      </c>
      <c r="D962">
        <v>165</v>
      </c>
      <c r="E962">
        <v>150</v>
      </c>
      <c r="F962">
        <v>150</v>
      </c>
      <c r="G962">
        <v>703</v>
      </c>
      <c r="H962">
        <v>0.18</v>
      </c>
      <c r="I962">
        <v>13</v>
      </c>
      <c r="J962">
        <v>13</v>
      </c>
      <c r="K962" t="s">
        <v>66</v>
      </c>
      <c r="M962">
        <v>1</v>
      </c>
      <c r="N962">
        <v>18</v>
      </c>
      <c r="O962" t="s">
        <v>67</v>
      </c>
      <c r="P962" t="s">
        <v>37</v>
      </c>
      <c r="Q962">
        <v>1</v>
      </c>
      <c r="S962">
        <v>128</v>
      </c>
      <c r="T962">
        <v>80</v>
      </c>
      <c r="U962">
        <v>5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88</v>
      </c>
      <c r="AB962">
        <v>55</v>
      </c>
      <c r="AC962">
        <v>3</v>
      </c>
      <c r="AD962">
        <v>0</v>
      </c>
      <c r="AE962">
        <v>40</v>
      </c>
      <c r="AF962">
        <v>25</v>
      </c>
      <c r="AG962">
        <v>2</v>
      </c>
      <c r="AH962">
        <v>0</v>
      </c>
    </row>
    <row r="963" spans="1:34" x14ac:dyDescent="0.25">
      <c r="A963">
        <v>233</v>
      </c>
      <c r="B963" t="s">
        <v>63</v>
      </c>
      <c r="C963">
        <v>1</v>
      </c>
      <c r="D963">
        <v>165</v>
      </c>
      <c r="E963">
        <v>150</v>
      </c>
      <c r="F963">
        <v>150</v>
      </c>
      <c r="G963">
        <v>703</v>
      </c>
      <c r="H963">
        <v>0.18</v>
      </c>
      <c r="I963">
        <v>13</v>
      </c>
      <c r="J963">
        <v>13</v>
      </c>
      <c r="K963" t="s">
        <v>66</v>
      </c>
      <c r="M963">
        <v>1</v>
      </c>
      <c r="N963">
        <v>17</v>
      </c>
      <c r="O963" t="s">
        <v>68</v>
      </c>
      <c r="P963" t="s">
        <v>37</v>
      </c>
      <c r="Q963">
        <v>2</v>
      </c>
      <c r="S963">
        <v>128</v>
      </c>
      <c r="T963">
        <v>43</v>
      </c>
      <c r="U963">
        <v>5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88</v>
      </c>
      <c r="AB963">
        <v>30</v>
      </c>
      <c r="AC963">
        <v>3</v>
      </c>
      <c r="AD963">
        <v>0</v>
      </c>
      <c r="AE963">
        <v>40</v>
      </c>
      <c r="AF963">
        <v>13</v>
      </c>
      <c r="AG963">
        <v>2</v>
      </c>
      <c r="AH963">
        <v>0</v>
      </c>
    </row>
    <row r="964" spans="1:34" x14ac:dyDescent="0.25">
      <c r="A964">
        <v>233</v>
      </c>
      <c r="B964" t="s">
        <v>63</v>
      </c>
      <c r="C964">
        <v>1</v>
      </c>
      <c r="D964">
        <v>165</v>
      </c>
      <c r="E964">
        <v>150</v>
      </c>
      <c r="F964">
        <v>150</v>
      </c>
      <c r="G964">
        <v>703</v>
      </c>
      <c r="H964">
        <v>0.18</v>
      </c>
      <c r="I964">
        <v>18</v>
      </c>
      <c r="J964">
        <v>18</v>
      </c>
      <c r="K964" t="s">
        <v>49</v>
      </c>
      <c r="M964">
        <v>1</v>
      </c>
      <c r="N964">
        <v>24</v>
      </c>
      <c r="O964" t="s">
        <v>50</v>
      </c>
      <c r="P964" t="s">
        <v>37</v>
      </c>
      <c r="Q964">
        <v>1</v>
      </c>
      <c r="S964">
        <v>128</v>
      </c>
      <c r="T964">
        <v>65</v>
      </c>
      <c r="U964">
        <v>42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88</v>
      </c>
      <c r="AB964">
        <v>47</v>
      </c>
      <c r="AC964">
        <v>31</v>
      </c>
      <c r="AD964">
        <v>0</v>
      </c>
      <c r="AE964">
        <v>40</v>
      </c>
      <c r="AF964">
        <v>18</v>
      </c>
      <c r="AG964">
        <v>11</v>
      </c>
      <c r="AH964">
        <v>0</v>
      </c>
    </row>
    <row r="965" spans="1:34" x14ac:dyDescent="0.25">
      <c r="A965">
        <v>233</v>
      </c>
      <c r="B965" t="s">
        <v>63</v>
      </c>
      <c r="C965">
        <v>1</v>
      </c>
      <c r="D965">
        <v>165</v>
      </c>
      <c r="E965">
        <v>150</v>
      </c>
      <c r="F965">
        <v>150</v>
      </c>
      <c r="G965">
        <v>703</v>
      </c>
      <c r="H965">
        <v>0.18</v>
      </c>
      <c r="I965">
        <v>18</v>
      </c>
      <c r="J965">
        <v>18</v>
      </c>
      <c r="K965" t="s">
        <v>49</v>
      </c>
      <c r="M965">
        <v>1</v>
      </c>
      <c r="N965">
        <v>23</v>
      </c>
      <c r="O965" t="s">
        <v>51</v>
      </c>
      <c r="P965" t="s">
        <v>37</v>
      </c>
      <c r="Q965">
        <v>2</v>
      </c>
      <c r="S965">
        <v>128</v>
      </c>
      <c r="T965">
        <v>21</v>
      </c>
      <c r="U965">
        <v>42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88</v>
      </c>
      <c r="AB965">
        <v>10</v>
      </c>
      <c r="AC965">
        <v>31</v>
      </c>
      <c r="AD965">
        <v>0</v>
      </c>
      <c r="AE965">
        <v>40</v>
      </c>
      <c r="AF965">
        <v>11</v>
      </c>
      <c r="AG965">
        <v>11</v>
      </c>
      <c r="AH965">
        <v>0</v>
      </c>
    </row>
    <row r="966" spans="1:34" x14ac:dyDescent="0.25">
      <c r="A966">
        <v>234</v>
      </c>
      <c r="B966" t="s">
        <v>34</v>
      </c>
      <c r="C966">
        <v>1</v>
      </c>
      <c r="D966">
        <v>151</v>
      </c>
      <c r="E966">
        <v>151</v>
      </c>
      <c r="F966">
        <v>151</v>
      </c>
      <c r="G966">
        <v>0</v>
      </c>
      <c r="H966">
        <v>0</v>
      </c>
      <c r="I966">
        <v>3</v>
      </c>
      <c r="J966">
        <v>3</v>
      </c>
      <c r="K966" t="s">
        <v>35</v>
      </c>
      <c r="M966">
        <v>1</v>
      </c>
      <c r="N966">
        <v>2</v>
      </c>
      <c r="O966" t="s">
        <v>36</v>
      </c>
      <c r="P966" t="s">
        <v>37</v>
      </c>
      <c r="Q966">
        <v>1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</row>
    <row r="967" spans="1:34" x14ac:dyDescent="0.25">
      <c r="A967">
        <v>234</v>
      </c>
      <c r="B967" t="s">
        <v>34</v>
      </c>
      <c r="C967">
        <v>1</v>
      </c>
      <c r="D967">
        <v>151</v>
      </c>
      <c r="E967">
        <v>151</v>
      </c>
      <c r="F967">
        <v>151</v>
      </c>
      <c r="G967">
        <v>0</v>
      </c>
      <c r="H967">
        <v>0</v>
      </c>
      <c r="I967">
        <v>3</v>
      </c>
      <c r="J967">
        <v>3</v>
      </c>
      <c r="K967" t="s">
        <v>35</v>
      </c>
      <c r="M967">
        <v>1</v>
      </c>
      <c r="N967">
        <v>1</v>
      </c>
      <c r="O967" t="s">
        <v>38</v>
      </c>
      <c r="P967" t="s">
        <v>37</v>
      </c>
      <c r="Q967">
        <v>2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</row>
    <row r="968" spans="1:34" x14ac:dyDescent="0.25">
      <c r="A968">
        <v>234</v>
      </c>
      <c r="B968" t="s">
        <v>39</v>
      </c>
      <c r="C968">
        <v>1</v>
      </c>
      <c r="D968">
        <v>156</v>
      </c>
      <c r="E968">
        <v>152</v>
      </c>
      <c r="F968">
        <v>152</v>
      </c>
      <c r="G968">
        <v>227</v>
      </c>
      <c r="H968">
        <v>0.13</v>
      </c>
      <c r="I968">
        <v>3</v>
      </c>
      <c r="J968">
        <v>3</v>
      </c>
      <c r="K968" t="s">
        <v>35</v>
      </c>
      <c r="M968">
        <v>1</v>
      </c>
      <c r="N968">
        <v>2</v>
      </c>
      <c r="O968" t="s">
        <v>36</v>
      </c>
      <c r="P968" t="s">
        <v>37</v>
      </c>
      <c r="Q968">
        <v>1</v>
      </c>
      <c r="S968">
        <v>29</v>
      </c>
      <c r="T968">
        <v>11</v>
      </c>
      <c r="U968">
        <v>14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18</v>
      </c>
      <c r="AB968">
        <v>8</v>
      </c>
      <c r="AC968">
        <v>6</v>
      </c>
      <c r="AD968">
        <v>0</v>
      </c>
      <c r="AE968">
        <v>11</v>
      </c>
      <c r="AF968">
        <v>3</v>
      </c>
      <c r="AG968">
        <v>8</v>
      </c>
      <c r="AH968">
        <v>0</v>
      </c>
    </row>
    <row r="969" spans="1:34" x14ac:dyDescent="0.25">
      <c r="A969">
        <v>234</v>
      </c>
      <c r="B969" t="s">
        <v>39</v>
      </c>
      <c r="C969">
        <v>1</v>
      </c>
      <c r="D969">
        <v>156</v>
      </c>
      <c r="E969">
        <v>152</v>
      </c>
      <c r="F969">
        <v>152</v>
      </c>
      <c r="G969">
        <v>227</v>
      </c>
      <c r="H969">
        <v>0.13</v>
      </c>
      <c r="I969">
        <v>3</v>
      </c>
      <c r="J969">
        <v>3</v>
      </c>
      <c r="K969" t="s">
        <v>35</v>
      </c>
      <c r="M969">
        <v>1</v>
      </c>
      <c r="N969">
        <v>1</v>
      </c>
      <c r="O969" t="s">
        <v>38</v>
      </c>
      <c r="P969" t="s">
        <v>37</v>
      </c>
      <c r="Q969">
        <v>2</v>
      </c>
      <c r="S969">
        <v>29</v>
      </c>
      <c r="T969">
        <v>4</v>
      </c>
      <c r="U969">
        <v>14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18</v>
      </c>
      <c r="AB969">
        <v>4</v>
      </c>
      <c r="AC969">
        <v>6</v>
      </c>
      <c r="AD969">
        <v>0</v>
      </c>
      <c r="AE969">
        <v>11</v>
      </c>
      <c r="AF969">
        <v>0</v>
      </c>
      <c r="AG969">
        <v>8</v>
      </c>
      <c r="AH969">
        <v>0</v>
      </c>
    </row>
    <row r="970" spans="1:34" x14ac:dyDescent="0.25">
      <c r="A970">
        <v>234</v>
      </c>
      <c r="B970" t="s">
        <v>39</v>
      </c>
      <c r="C970">
        <v>1</v>
      </c>
      <c r="D970">
        <v>156</v>
      </c>
      <c r="E970">
        <v>152</v>
      </c>
      <c r="F970">
        <v>152</v>
      </c>
      <c r="G970">
        <v>227</v>
      </c>
      <c r="H970">
        <v>0.13</v>
      </c>
      <c r="I970">
        <v>6</v>
      </c>
      <c r="J970">
        <v>6</v>
      </c>
      <c r="K970" t="s">
        <v>40</v>
      </c>
      <c r="M970">
        <v>1</v>
      </c>
      <c r="N970">
        <v>4</v>
      </c>
      <c r="O970" t="s">
        <v>41</v>
      </c>
      <c r="P970" t="s">
        <v>37</v>
      </c>
      <c r="Q970">
        <v>1</v>
      </c>
      <c r="S970">
        <v>29</v>
      </c>
      <c r="T970">
        <v>3</v>
      </c>
      <c r="U970">
        <v>2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18</v>
      </c>
      <c r="AB970">
        <v>2</v>
      </c>
      <c r="AC970">
        <v>0</v>
      </c>
      <c r="AD970">
        <v>0</v>
      </c>
      <c r="AE970">
        <v>11</v>
      </c>
      <c r="AF970">
        <v>1</v>
      </c>
      <c r="AG970">
        <v>2</v>
      </c>
      <c r="AH970">
        <v>0</v>
      </c>
    </row>
    <row r="971" spans="1:34" x14ac:dyDescent="0.25">
      <c r="A971">
        <v>234</v>
      </c>
      <c r="B971" t="s">
        <v>39</v>
      </c>
      <c r="C971">
        <v>1</v>
      </c>
      <c r="D971">
        <v>156</v>
      </c>
      <c r="E971">
        <v>152</v>
      </c>
      <c r="F971">
        <v>152</v>
      </c>
      <c r="G971">
        <v>227</v>
      </c>
      <c r="H971">
        <v>0.13</v>
      </c>
      <c r="I971">
        <v>6</v>
      </c>
      <c r="J971">
        <v>6</v>
      </c>
      <c r="K971" t="s">
        <v>40</v>
      </c>
      <c r="M971">
        <v>1</v>
      </c>
      <c r="N971">
        <v>3</v>
      </c>
      <c r="O971" t="s">
        <v>42</v>
      </c>
      <c r="P971" t="s">
        <v>37</v>
      </c>
      <c r="Q971">
        <v>2</v>
      </c>
      <c r="S971">
        <v>29</v>
      </c>
      <c r="T971">
        <v>24</v>
      </c>
      <c r="U971">
        <v>2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18</v>
      </c>
      <c r="AB971">
        <v>16</v>
      </c>
      <c r="AC971">
        <v>0</v>
      </c>
      <c r="AD971">
        <v>0</v>
      </c>
      <c r="AE971">
        <v>11</v>
      </c>
      <c r="AF971">
        <v>8</v>
      </c>
      <c r="AG971">
        <v>2</v>
      </c>
      <c r="AH971">
        <v>0</v>
      </c>
    </row>
    <row r="972" spans="1:34" x14ac:dyDescent="0.25">
      <c r="A972">
        <v>234</v>
      </c>
      <c r="B972" t="s">
        <v>39</v>
      </c>
      <c r="C972">
        <v>1</v>
      </c>
      <c r="D972">
        <v>156</v>
      </c>
      <c r="E972">
        <v>152</v>
      </c>
      <c r="F972">
        <v>152</v>
      </c>
      <c r="G972">
        <v>227</v>
      </c>
      <c r="H972">
        <v>0.13</v>
      </c>
      <c r="I972">
        <v>10</v>
      </c>
      <c r="J972">
        <v>10</v>
      </c>
      <c r="K972" t="s">
        <v>60</v>
      </c>
      <c r="M972">
        <v>1</v>
      </c>
      <c r="N972">
        <v>12</v>
      </c>
      <c r="O972" t="s">
        <v>61</v>
      </c>
      <c r="P972" t="s">
        <v>37</v>
      </c>
      <c r="Q972">
        <v>1</v>
      </c>
      <c r="S972">
        <v>29</v>
      </c>
      <c r="T972">
        <v>24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18</v>
      </c>
      <c r="AB972">
        <v>13</v>
      </c>
      <c r="AC972">
        <v>0</v>
      </c>
      <c r="AD972">
        <v>0</v>
      </c>
      <c r="AE972">
        <v>11</v>
      </c>
      <c r="AF972">
        <v>11</v>
      </c>
      <c r="AG972">
        <v>0</v>
      </c>
      <c r="AH972">
        <v>0</v>
      </c>
    </row>
    <row r="973" spans="1:34" x14ac:dyDescent="0.25">
      <c r="A973">
        <v>234</v>
      </c>
      <c r="B973" t="s">
        <v>39</v>
      </c>
      <c r="C973">
        <v>1</v>
      </c>
      <c r="D973">
        <v>156</v>
      </c>
      <c r="E973">
        <v>152</v>
      </c>
      <c r="F973">
        <v>152</v>
      </c>
      <c r="G973">
        <v>227</v>
      </c>
      <c r="H973">
        <v>0.13</v>
      </c>
      <c r="I973">
        <v>10</v>
      </c>
      <c r="J973">
        <v>10</v>
      </c>
      <c r="K973" t="s">
        <v>60</v>
      </c>
      <c r="M973">
        <v>1</v>
      </c>
      <c r="N973">
        <v>11</v>
      </c>
      <c r="O973" t="s">
        <v>62</v>
      </c>
      <c r="P973" t="s">
        <v>37</v>
      </c>
      <c r="Q973">
        <v>2</v>
      </c>
      <c r="S973">
        <v>29</v>
      </c>
      <c r="T973">
        <v>5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18</v>
      </c>
      <c r="AB973">
        <v>5</v>
      </c>
      <c r="AC973">
        <v>0</v>
      </c>
      <c r="AD973">
        <v>0</v>
      </c>
      <c r="AE973">
        <v>11</v>
      </c>
      <c r="AF973">
        <v>0</v>
      </c>
      <c r="AG973">
        <v>0</v>
      </c>
      <c r="AH973">
        <v>0</v>
      </c>
    </row>
    <row r="974" spans="1:34" x14ac:dyDescent="0.25">
      <c r="A974">
        <v>234</v>
      </c>
      <c r="B974" t="s">
        <v>37</v>
      </c>
      <c r="C974">
        <v>1</v>
      </c>
      <c r="D974">
        <v>168</v>
      </c>
      <c r="E974">
        <v>153</v>
      </c>
      <c r="F974">
        <v>153</v>
      </c>
      <c r="G974">
        <v>2152</v>
      </c>
      <c r="H974">
        <v>0.22</v>
      </c>
      <c r="I974">
        <v>3</v>
      </c>
      <c r="J974">
        <v>3</v>
      </c>
      <c r="K974" t="s">
        <v>35</v>
      </c>
      <c r="M974">
        <v>1</v>
      </c>
      <c r="N974">
        <v>2</v>
      </c>
      <c r="O974" t="s">
        <v>36</v>
      </c>
      <c r="P974" t="s">
        <v>37</v>
      </c>
      <c r="Q974">
        <v>1</v>
      </c>
      <c r="S974">
        <v>476</v>
      </c>
      <c r="T974">
        <v>153</v>
      </c>
      <c r="U974">
        <v>192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276</v>
      </c>
      <c r="AB974">
        <v>97</v>
      </c>
      <c r="AC974">
        <v>107</v>
      </c>
      <c r="AD974">
        <v>0</v>
      </c>
      <c r="AE974">
        <v>200</v>
      </c>
      <c r="AF974">
        <v>56</v>
      </c>
      <c r="AG974">
        <v>85</v>
      </c>
      <c r="AH974">
        <v>0</v>
      </c>
    </row>
    <row r="975" spans="1:34" x14ac:dyDescent="0.25">
      <c r="A975">
        <v>234</v>
      </c>
      <c r="B975" t="s">
        <v>37</v>
      </c>
      <c r="C975">
        <v>1</v>
      </c>
      <c r="D975">
        <v>168</v>
      </c>
      <c r="E975">
        <v>153</v>
      </c>
      <c r="F975">
        <v>153</v>
      </c>
      <c r="G975">
        <v>2152</v>
      </c>
      <c r="H975">
        <v>0.22</v>
      </c>
      <c r="I975">
        <v>3</v>
      </c>
      <c r="J975">
        <v>3</v>
      </c>
      <c r="K975" t="s">
        <v>35</v>
      </c>
      <c r="M975">
        <v>1</v>
      </c>
      <c r="N975">
        <v>1</v>
      </c>
      <c r="O975" t="s">
        <v>38</v>
      </c>
      <c r="P975" t="s">
        <v>37</v>
      </c>
      <c r="Q975">
        <v>2</v>
      </c>
      <c r="S975">
        <v>476</v>
      </c>
      <c r="T975">
        <v>131</v>
      </c>
      <c r="U975">
        <v>192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276</v>
      </c>
      <c r="AB975">
        <v>72</v>
      </c>
      <c r="AC975">
        <v>107</v>
      </c>
      <c r="AD975">
        <v>0</v>
      </c>
      <c r="AE975">
        <v>200</v>
      </c>
      <c r="AF975">
        <v>59</v>
      </c>
      <c r="AG975">
        <v>85</v>
      </c>
      <c r="AH975">
        <v>0</v>
      </c>
    </row>
    <row r="976" spans="1:34" x14ac:dyDescent="0.25">
      <c r="A976">
        <v>234</v>
      </c>
      <c r="B976" t="s">
        <v>37</v>
      </c>
      <c r="C976">
        <v>1</v>
      </c>
      <c r="D976">
        <v>168</v>
      </c>
      <c r="E976">
        <v>153</v>
      </c>
      <c r="F976">
        <v>153</v>
      </c>
      <c r="G976">
        <v>2152</v>
      </c>
      <c r="H976">
        <v>0.22</v>
      </c>
      <c r="I976">
        <v>6</v>
      </c>
      <c r="J976">
        <v>6</v>
      </c>
      <c r="K976" t="s">
        <v>40</v>
      </c>
      <c r="M976">
        <v>1</v>
      </c>
      <c r="N976">
        <v>4</v>
      </c>
      <c r="O976" t="s">
        <v>41</v>
      </c>
      <c r="P976" t="s">
        <v>37</v>
      </c>
      <c r="Q976">
        <v>1</v>
      </c>
      <c r="S976">
        <v>476</v>
      </c>
      <c r="T976">
        <v>60</v>
      </c>
      <c r="U976">
        <v>12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276</v>
      </c>
      <c r="AB976">
        <v>34</v>
      </c>
      <c r="AC976">
        <v>7</v>
      </c>
      <c r="AD976">
        <v>0</v>
      </c>
      <c r="AE976">
        <v>200</v>
      </c>
      <c r="AF976">
        <v>26</v>
      </c>
      <c r="AG976">
        <v>5</v>
      </c>
      <c r="AH976">
        <v>0</v>
      </c>
    </row>
    <row r="977" spans="1:34" x14ac:dyDescent="0.25">
      <c r="A977">
        <v>234</v>
      </c>
      <c r="B977" t="s">
        <v>37</v>
      </c>
      <c r="C977">
        <v>1</v>
      </c>
      <c r="D977">
        <v>168</v>
      </c>
      <c r="E977">
        <v>153</v>
      </c>
      <c r="F977">
        <v>153</v>
      </c>
      <c r="G977">
        <v>2152</v>
      </c>
      <c r="H977">
        <v>0.22</v>
      </c>
      <c r="I977">
        <v>6</v>
      </c>
      <c r="J977">
        <v>6</v>
      </c>
      <c r="K977" t="s">
        <v>40</v>
      </c>
      <c r="M977">
        <v>1</v>
      </c>
      <c r="N977">
        <v>3</v>
      </c>
      <c r="O977" t="s">
        <v>42</v>
      </c>
      <c r="P977" t="s">
        <v>37</v>
      </c>
      <c r="Q977">
        <v>2</v>
      </c>
      <c r="S977">
        <v>476</v>
      </c>
      <c r="T977">
        <v>404</v>
      </c>
      <c r="U977">
        <v>12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276</v>
      </c>
      <c r="AB977">
        <v>235</v>
      </c>
      <c r="AC977">
        <v>7</v>
      </c>
      <c r="AD977">
        <v>0</v>
      </c>
      <c r="AE977">
        <v>200</v>
      </c>
      <c r="AF977">
        <v>169</v>
      </c>
      <c r="AG977">
        <v>5</v>
      </c>
      <c r="AH977">
        <v>0</v>
      </c>
    </row>
    <row r="978" spans="1:34" x14ac:dyDescent="0.25">
      <c r="A978">
        <v>234</v>
      </c>
      <c r="B978" t="s">
        <v>37</v>
      </c>
      <c r="C978">
        <v>1</v>
      </c>
      <c r="D978">
        <v>168</v>
      </c>
      <c r="E978">
        <v>153</v>
      </c>
      <c r="F978">
        <v>153</v>
      </c>
      <c r="G978">
        <v>2152</v>
      </c>
      <c r="H978">
        <v>0.22</v>
      </c>
      <c r="I978">
        <v>10</v>
      </c>
      <c r="J978">
        <v>10</v>
      </c>
      <c r="K978" t="s">
        <v>60</v>
      </c>
      <c r="M978">
        <v>1</v>
      </c>
      <c r="N978">
        <v>12</v>
      </c>
      <c r="O978" t="s">
        <v>61</v>
      </c>
      <c r="P978" t="s">
        <v>37</v>
      </c>
      <c r="Q978">
        <v>1</v>
      </c>
      <c r="S978">
        <v>476</v>
      </c>
      <c r="T978">
        <v>328</v>
      </c>
      <c r="U978">
        <v>6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276</v>
      </c>
      <c r="AB978">
        <v>175</v>
      </c>
      <c r="AC978">
        <v>3</v>
      </c>
      <c r="AD978">
        <v>0</v>
      </c>
      <c r="AE978">
        <v>200</v>
      </c>
      <c r="AF978">
        <v>153</v>
      </c>
      <c r="AG978">
        <v>3</v>
      </c>
      <c r="AH978">
        <v>0</v>
      </c>
    </row>
    <row r="979" spans="1:34" x14ac:dyDescent="0.25">
      <c r="A979">
        <v>234</v>
      </c>
      <c r="B979" t="s">
        <v>37</v>
      </c>
      <c r="C979">
        <v>1</v>
      </c>
      <c r="D979">
        <v>168</v>
      </c>
      <c r="E979">
        <v>153</v>
      </c>
      <c r="F979">
        <v>153</v>
      </c>
      <c r="G979">
        <v>2152</v>
      </c>
      <c r="H979">
        <v>0.22</v>
      </c>
      <c r="I979">
        <v>10</v>
      </c>
      <c r="J979">
        <v>10</v>
      </c>
      <c r="K979" t="s">
        <v>60</v>
      </c>
      <c r="M979">
        <v>1</v>
      </c>
      <c r="N979">
        <v>11</v>
      </c>
      <c r="O979" t="s">
        <v>62</v>
      </c>
      <c r="P979" t="s">
        <v>37</v>
      </c>
      <c r="Q979">
        <v>2</v>
      </c>
      <c r="S979">
        <v>476</v>
      </c>
      <c r="T979">
        <v>142</v>
      </c>
      <c r="U979">
        <v>6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276</v>
      </c>
      <c r="AB979">
        <v>98</v>
      </c>
      <c r="AC979">
        <v>3</v>
      </c>
      <c r="AD979">
        <v>0</v>
      </c>
      <c r="AE979">
        <v>200</v>
      </c>
      <c r="AF979">
        <v>44</v>
      </c>
      <c r="AG979">
        <v>3</v>
      </c>
      <c r="AH979">
        <v>0</v>
      </c>
    </row>
    <row r="980" spans="1:34" x14ac:dyDescent="0.25">
      <c r="A980">
        <v>235</v>
      </c>
      <c r="B980" t="s">
        <v>34</v>
      </c>
      <c r="C980">
        <v>1</v>
      </c>
      <c r="D980">
        <v>172</v>
      </c>
      <c r="E980">
        <v>154</v>
      </c>
      <c r="F980">
        <v>154</v>
      </c>
      <c r="G980">
        <v>2754</v>
      </c>
      <c r="H980">
        <v>0.13</v>
      </c>
      <c r="I980">
        <v>3</v>
      </c>
      <c r="J980">
        <v>3</v>
      </c>
      <c r="K980" t="s">
        <v>35</v>
      </c>
      <c r="M980">
        <v>1</v>
      </c>
      <c r="N980">
        <v>2</v>
      </c>
      <c r="O980" t="s">
        <v>36</v>
      </c>
      <c r="P980" t="s">
        <v>37</v>
      </c>
      <c r="Q980">
        <v>1</v>
      </c>
      <c r="S980">
        <v>359</v>
      </c>
      <c r="T980">
        <v>129</v>
      </c>
      <c r="U980">
        <v>121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171</v>
      </c>
      <c r="AB980">
        <v>64</v>
      </c>
      <c r="AC980">
        <v>46</v>
      </c>
      <c r="AD980">
        <v>0</v>
      </c>
      <c r="AE980">
        <v>188</v>
      </c>
      <c r="AF980">
        <v>65</v>
      </c>
      <c r="AG980">
        <v>75</v>
      </c>
      <c r="AH980">
        <v>0</v>
      </c>
    </row>
    <row r="981" spans="1:34" x14ac:dyDescent="0.25">
      <c r="A981">
        <v>235</v>
      </c>
      <c r="B981" t="s">
        <v>34</v>
      </c>
      <c r="C981">
        <v>1</v>
      </c>
      <c r="D981">
        <v>172</v>
      </c>
      <c r="E981">
        <v>154</v>
      </c>
      <c r="F981">
        <v>154</v>
      </c>
      <c r="G981">
        <v>2754</v>
      </c>
      <c r="H981">
        <v>0.13</v>
      </c>
      <c r="I981">
        <v>3</v>
      </c>
      <c r="J981">
        <v>3</v>
      </c>
      <c r="K981" t="s">
        <v>35</v>
      </c>
      <c r="M981">
        <v>1</v>
      </c>
      <c r="N981">
        <v>1</v>
      </c>
      <c r="O981" t="s">
        <v>38</v>
      </c>
      <c r="P981" t="s">
        <v>37</v>
      </c>
      <c r="Q981">
        <v>2</v>
      </c>
      <c r="S981">
        <v>359</v>
      </c>
      <c r="T981">
        <v>109</v>
      </c>
      <c r="U981">
        <v>121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171</v>
      </c>
      <c r="AB981">
        <v>61</v>
      </c>
      <c r="AC981">
        <v>46</v>
      </c>
      <c r="AD981">
        <v>0</v>
      </c>
      <c r="AE981">
        <v>188</v>
      </c>
      <c r="AF981">
        <v>48</v>
      </c>
      <c r="AG981">
        <v>75</v>
      </c>
      <c r="AH981">
        <v>0</v>
      </c>
    </row>
    <row r="982" spans="1:34" x14ac:dyDescent="0.25">
      <c r="A982">
        <v>235</v>
      </c>
      <c r="B982" t="s">
        <v>34</v>
      </c>
      <c r="C982">
        <v>1</v>
      </c>
      <c r="D982">
        <v>172</v>
      </c>
      <c r="E982">
        <v>154</v>
      </c>
      <c r="F982">
        <v>154</v>
      </c>
      <c r="G982">
        <v>2754</v>
      </c>
      <c r="H982">
        <v>0.13</v>
      </c>
      <c r="I982">
        <v>6</v>
      </c>
      <c r="J982">
        <v>6</v>
      </c>
      <c r="K982" t="s">
        <v>40</v>
      </c>
      <c r="M982">
        <v>1</v>
      </c>
      <c r="N982">
        <v>4</v>
      </c>
      <c r="O982" t="s">
        <v>41</v>
      </c>
      <c r="P982" t="s">
        <v>37</v>
      </c>
      <c r="Q982">
        <v>1</v>
      </c>
      <c r="S982">
        <v>359</v>
      </c>
      <c r="T982">
        <v>172</v>
      </c>
      <c r="U982">
        <v>4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171</v>
      </c>
      <c r="AB982">
        <v>73</v>
      </c>
      <c r="AC982">
        <v>2</v>
      </c>
      <c r="AD982">
        <v>0</v>
      </c>
      <c r="AE982">
        <v>188</v>
      </c>
      <c r="AF982">
        <v>99</v>
      </c>
      <c r="AG982">
        <v>2</v>
      </c>
      <c r="AH982">
        <v>0</v>
      </c>
    </row>
    <row r="983" spans="1:34" x14ac:dyDescent="0.25">
      <c r="A983">
        <v>235</v>
      </c>
      <c r="B983" t="s">
        <v>34</v>
      </c>
      <c r="C983">
        <v>1</v>
      </c>
      <c r="D983">
        <v>172</v>
      </c>
      <c r="E983">
        <v>154</v>
      </c>
      <c r="F983">
        <v>154</v>
      </c>
      <c r="G983">
        <v>2754</v>
      </c>
      <c r="H983">
        <v>0.13</v>
      </c>
      <c r="I983">
        <v>6</v>
      </c>
      <c r="J983">
        <v>6</v>
      </c>
      <c r="K983" t="s">
        <v>40</v>
      </c>
      <c r="M983">
        <v>1</v>
      </c>
      <c r="N983">
        <v>3</v>
      </c>
      <c r="O983" t="s">
        <v>42</v>
      </c>
      <c r="P983" t="s">
        <v>37</v>
      </c>
      <c r="Q983">
        <v>2</v>
      </c>
      <c r="S983">
        <v>359</v>
      </c>
      <c r="T983">
        <v>183</v>
      </c>
      <c r="U983">
        <v>4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171</v>
      </c>
      <c r="AB983">
        <v>96</v>
      </c>
      <c r="AC983">
        <v>2</v>
      </c>
      <c r="AD983">
        <v>0</v>
      </c>
      <c r="AE983">
        <v>188</v>
      </c>
      <c r="AF983">
        <v>87</v>
      </c>
      <c r="AG983">
        <v>2</v>
      </c>
      <c r="AH983">
        <v>0</v>
      </c>
    </row>
    <row r="984" spans="1:34" x14ac:dyDescent="0.25">
      <c r="A984">
        <v>235</v>
      </c>
      <c r="B984" t="s">
        <v>34</v>
      </c>
      <c r="C984">
        <v>1</v>
      </c>
      <c r="D984">
        <v>172</v>
      </c>
      <c r="E984">
        <v>154</v>
      </c>
      <c r="F984">
        <v>154</v>
      </c>
      <c r="G984">
        <v>2754</v>
      </c>
      <c r="H984">
        <v>0.13</v>
      </c>
      <c r="I984">
        <v>11</v>
      </c>
      <c r="J984">
        <v>11</v>
      </c>
      <c r="K984" t="s">
        <v>52</v>
      </c>
      <c r="M984">
        <v>1</v>
      </c>
      <c r="N984">
        <v>14</v>
      </c>
      <c r="O984" t="s">
        <v>53</v>
      </c>
      <c r="P984" t="s">
        <v>37</v>
      </c>
      <c r="Q984">
        <v>1</v>
      </c>
      <c r="S984">
        <v>359</v>
      </c>
      <c r="T984">
        <v>106</v>
      </c>
      <c r="U984">
        <v>17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171</v>
      </c>
      <c r="AB984">
        <v>55</v>
      </c>
      <c r="AC984">
        <v>10</v>
      </c>
      <c r="AD984">
        <v>0</v>
      </c>
      <c r="AE984">
        <v>188</v>
      </c>
      <c r="AF984">
        <v>51</v>
      </c>
      <c r="AG984">
        <v>7</v>
      </c>
      <c r="AH984">
        <v>0</v>
      </c>
    </row>
    <row r="985" spans="1:34" x14ac:dyDescent="0.25">
      <c r="A985">
        <v>235</v>
      </c>
      <c r="B985" t="s">
        <v>34</v>
      </c>
      <c r="C985">
        <v>1</v>
      </c>
      <c r="D985">
        <v>172</v>
      </c>
      <c r="E985">
        <v>154</v>
      </c>
      <c r="F985">
        <v>154</v>
      </c>
      <c r="G985">
        <v>2754</v>
      </c>
      <c r="H985">
        <v>0.13</v>
      </c>
      <c r="I985">
        <v>11</v>
      </c>
      <c r="J985">
        <v>11</v>
      </c>
      <c r="K985" t="s">
        <v>52</v>
      </c>
      <c r="M985">
        <v>1</v>
      </c>
      <c r="N985">
        <v>13</v>
      </c>
      <c r="O985" t="s">
        <v>54</v>
      </c>
      <c r="P985" t="s">
        <v>37</v>
      </c>
      <c r="Q985">
        <v>2</v>
      </c>
      <c r="S985">
        <v>359</v>
      </c>
      <c r="T985">
        <v>236</v>
      </c>
      <c r="U985">
        <v>17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171</v>
      </c>
      <c r="AB985">
        <v>106</v>
      </c>
      <c r="AC985">
        <v>10</v>
      </c>
      <c r="AD985">
        <v>0</v>
      </c>
      <c r="AE985">
        <v>188</v>
      </c>
      <c r="AF985">
        <v>130</v>
      </c>
      <c r="AG985">
        <v>7</v>
      </c>
      <c r="AH985">
        <v>0</v>
      </c>
    </row>
    <row r="986" spans="1:34" x14ac:dyDescent="0.25">
      <c r="A986">
        <v>235</v>
      </c>
      <c r="B986" t="s">
        <v>34</v>
      </c>
      <c r="C986">
        <v>1</v>
      </c>
      <c r="D986">
        <v>172</v>
      </c>
      <c r="E986">
        <v>154</v>
      </c>
      <c r="F986">
        <v>154</v>
      </c>
      <c r="G986">
        <v>2754</v>
      </c>
      <c r="H986">
        <v>0.13</v>
      </c>
      <c r="I986">
        <v>18</v>
      </c>
      <c r="J986">
        <v>18</v>
      </c>
      <c r="K986" t="s">
        <v>49</v>
      </c>
      <c r="M986">
        <v>1</v>
      </c>
      <c r="N986">
        <v>24</v>
      </c>
      <c r="O986" t="s">
        <v>50</v>
      </c>
      <c r="P986" t="s">
        <v>37</v>
      </c>
      <c r="Q986">
        <v>1</v>
      </c>
      <c r="S986">
        <v>359</v>
      </c>
      <c r="T986">
        <v>158</v>
      </c>
      <c r="U986">
        <v>135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171</v>
      </c>
      <c r="AB986">
        <v>85</v>
      </c>
      <c r="AC986">
        <v>54</v>
      </c>
      <c r="AD986">
        <v>0</v>
      </c>
      <c r="AE986">
        <v>188</v>
      </c>
      <c r="AF986">
        <v>73</v>
      </c>
      <c r="AG986">
        <v>81</v>
      </c>
      <c r="AH986">
        <v>0</v>
      </c>
    </row>
    <row r="987" spans="1:34" x14ac:dyDescent="0.25">
      <c r="A987">
        <v>235</v>
      </c>
      <c r="B987" t="s">
        <v>34</v>
      </c>
      <c r="C987">
        <v>1</v>
      </c>
      <c r="D987">
        <v>172</v>
      </c>
      <c r="E987">
        <v>154</v>
      </c>
      <c r="F987">
        <v>154</v>
      </c>
      <c r="G987">
        <v>2754</v>
      </c>
      <c r="H987">
        <v>0.13</v>
      </c>
      <c r="I987">
        <v>18</v>
      </c>
      <c r="J987">
        <v>18</v>
      </c>
      <c r="K987" t="s">
        <v>49</v>
      </c>
      <c r="M987">
        <v>1</v>
      </c>
      <c r="N987">
        <v>23</v>
      </c>
      <c r="O987" t="s">
        <v>51</v>
      </c>
      <c r="P987" t="s">
        <v>37</v>
      </c>
      <c r="Q987">
        <v>2</v>
      </c>
      <c r="S987">
        <v>359</v>
      </c>
      <c r="T987">
        <v>66</v>
      </c>
      <c r="U987">
        <v>135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171</v>
      </c>
      <c r="AB987">
        <v>32</v>
      </c>
      <c r="AC987">
        <v>54</v>
      </c>
      <c r="AD987">
        <v>0</v>
      </c>
      <c r="AE987">
        <v>188</v>
      </c>
      <c r="AF987">
        <v>34</v>
      </c>
      <c r="AG987">
        <v>81</v>
      </c>
      <c r="AH987">
        <v>0</v>
      </c>
    </row>
    <row r="988" spans="1:34" x14ac:dyDescent="0.25">
      <c r="A988">
        <v>236</v>
      </c>
      <c r="B988" t="s">
        <v>34</v>
      </c>
      <c r="C988">
        <v>1</v>
      </c>
      <c r="D988">
        <v>169</v>
      </c>
      <c r="E988">
        <v>155</v>
      </c>
      <c r="F988">
        <v>155</v>
      </c>
      <c r="G988">
        <v>3208</v>
      </c>
      <c r="H988">
        <v>0.24</v>
      </c>
      <c r="I988">
        <v>3</v>
      </c>
      <c r="J988">
        <v>3</v>
      </c>
      <c r="K988" t="s">
        <v>35</v>
      </c>
      <c r="M988">
        <v>1</v>
      </c>
      <c r="N988">
        <v>2</v>
      </c>
      <c r="O988" t="s">
        <v>36</v>
      </c>
      <c r="P988" t="s">
        <v>37</v>
      </c>
      <c r="Q988">
        <v>1</v>
      </c>
      <c r="S988">
        <v>759</v>
      </c>
      <c r="T988">
        <v>228</v>
      </c>
      <c r="U988">
        <v>264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404</v>
      </c>
      <c r="AB988">
        <v>118</v>
      </c>
      <c r="AC988">
        <v>146</v>
      </c>
      <c r="AD988">
        <v>0</v>
      </c>
      <c r="AE988">
        <v>355</v>
      </c>
      <c r="AF988">
        <v>110</v>
      </c>
      <c r="AG988">
        <v>118</v>
      </c>
      <c r="AH988">
        <v>0</v>
      </c>
    </row>
    <row r="989" spans="1:34" x14ac:dyDescent="0.25">
      <c r="A989">
        <v>236</v>
      </c>
      <c r="B989" t="s">
        <v>34</v>
      </c>
      <c r="C989">
        <v>1</v>
      </c>
      <c r="D989">
        <v>169</v>
      </c>
      <c r="E989">
        <v>155</v>
      </c>
      <c r="F989">
        <v>155</v>
      </c>
      <c r="G989">
        <v>3208</v>
      </c>
      <c r="H989">
        <v>0.24</v>
      </c>
      <c r="I989">
        <v>3</v>
      </c>
      <c r="J989">
        <v>3</v>
      </c>
      <c r="K989" t="s">
        <v>35</v>
      </c>
      <c r="M989">
        <v>1</v>
      </c>
      <c r="N989">
        <v>1</v>
      </c>
      <c r="O989" t="s">
        <v>38</v>
      </c>
      <c r="P989" t="s">
        <v>37</v>
      </c>
      <c r="Q989">
        <v>2</v>
      </c>
      <c r="S989">
        <v>759</v>
      </c>
      <c r="T989">
        <v>267</v>
      </c>
      <c r="U989">
        <v>264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404</v>
      </c>
      <c r="AB989">
        <v>140</v>
      </c>
      <c r="AC989">
        <v>146</v>
      </c>
      <c r="AD989">
        <v>0</v>
      </c>
      <c r="AE989">
        <v>355</v>
      </c>
      <c r="AF989">
        <v>127</v>
      </c>
      <c r="AG989">
        <v>118</v>
      </c>
      <c r="AH989">
        <v>0</v>
      </c>
    </row>
    <row r="990" spans="1:34" x14ac:dyDescent="0.25">
      <c r="A990">
        <v>236</v>
      </c>
      <c r="B990" t="s">
        <v>34</v>
      </c>
      <c r="C990">
        <v>1</v>
      </c>
      <c r="D990">
        <v>169</v>
      </c>
      <c r="E990">
        <v>155</v>
      </c>
      <c r="F990">
        <v>155</v>
      </c>
      <c r="G990">
        <v>3208</v>
      </c>
      <c r="H990">
        <v>0.24</v>
      </c>
      <c r="I990">
        <v>6</v>
      </c>
      <c r="J990">
        <v>6</v>
      </c>
      <c r="K990" t="s">
        <v>40</v>
      </c>
      <c r="M990">
        <v>1</v>
      </c>
      <c r="N990">
        <v>4</v>
      </c>
      <c r="O990" t="s">
        <v>41</v>
      </c>
      <c r="P990" t="s">
        <v>37</v>
      </c>
      <c r="Q990">
        <v>1</v>
      </c>
      <c r="S990">
        <v>759</v>
      </c>
      <c r="T990">
        <v>280</v>
      </c>
      <c r="U990">
        <v>5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404</v>
      </c>
      <c r="AB990">
        <v>123</v>
      </c>
      <c r="AC990">
        <v>3</v>
      </c>
      <c r="AD990">
        <v>0</v>
      </c>
      <c r="AE990">
        <v>355</v>
      </c>
      <c r="AF990">
        <v>157</v>
      </c>
      <c r="AG990">
        <v>2</v>
      </c>
      <c r="AH990">
        <v>0</v>
      </c>
    </row>
    <row r="991" spans="1:34" x14ac:dyDescent="0.25">
      <c r="A991">
        <v>236</v>
      </c>
      <c r="B991" t="s">
        <v>34</v>
      </c>
      <c r="C991">
        <v>1</v>
      </c>
      <c r="D991">
        <v>169</v>
      </c>
      <c r="E991">
        <v>155</v>
      </c>
      <c r="F991">
        <v>155</v>
      </c>
      <c r="G991">
        <v>3208</v>
      </c>
      <c r="H991">
        <v>0.24</v>
      </c>
      <c r="I991">
        <v>6</v>
      </c>
      <c r="J991">
        <v>6</v>
      </c>
      <c r="K991" t="s">
        <v>40</v>
      </c>
      <c r="M991">
        <v>1</v>
      </c>
      <c r="N991">
        <v>3</v>
      </c>
      <c r="O991" t="s">
        <v>42</v>
      </c>
      <c r="P991" t="s">
        <v>37</v>
      </c>
      <c r="Q991">
        <v>2</v>
      </c>
      <c r="S991">
        <v>759</v>
      </c>
      <c r="T991">
        <v>474</v>
      </c>
      <c r="U991">
        <v>5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404</v>
      </c>
      <c r="AB991">
        <v>278</v>
      </c>
      <c r="AC991">
        <v>3</v>
      </c>
      <c r="AD991">
        <v>0</v>
      </c>
      <c r="AE991">
        <v>355</v>
      </c>
      <c r="AF991">
        <v>196</v>
      </c>
      <c r="AG991">
        <v>2</v>
      </c>
      <c r="AH991">
        <v>0</v>
      </c>
    </row>
    <row r="992" spans="1:34" x14ac:dyDescent="0.25">
      <c r="A992">
        <v>236</v>
      </c>
      <c r="B992" t="s">
        <v>34</v>
      </c>
      <c r="C992">
        <v>1</v>
      </c>
      <c r="D992">
        <v>169</v>
      </c>
      <c r="E992">
        <v>155</v>
      </c>
      <c r="F992">
        <v>155</v>
      </c>
      <c r="G992">
        <v>3208</v>
      </c>
      <c r="H992">
        <v>0.24</v>
      </c>
      <c r="I992">
        <v>11</v>
      </c>
      <c r="J992">
        <v>11</v>
      </c>
      <c r="K992" t="s">
        <v>52</v>
      </c>
      <c r="M992">
        <v>1</v>
      </c>
      <c r="N992">
        <v>14</v>
      </c>
      <c r="O992" t="s">
        <v>53</v>
      </c>
      <c r="P992" t="s">
        <v>37</v>
      </c>
      <c r="Q992">
        <v>1</v>
      </c>
      <c r="S992">
        <v>759</v>
      </c>
      <c r="T992">
        <v>255</v>
      </c>
      <c r="U992">
        <v>19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404</v>
      </c>
      <c r="AB992">
        <v>145</v>
      </c>
      <c r="AC992">
        <v>11</v>
      </c>
      <c r="AD992">
        <v>0</v>
      </c>
      <c r="AE992">
        <v>355</v>
      </c>
      <c r="AF992">
        <v>110</v>
      </c>
      <c r="AG992">
        <v>8</v>
      </c>
      <c r="AH992">
        <v>0</v>
      </c>
    </row>
    <row r="993" spans="1:34" x14ac:dyDescent="0.25">
      <c r="A993">
        <v>236</v>
      </c>
      <c r="B993" t="s">
        <v>34</v>
      </c>
      <c r="C993">
        <v>1</v>
      </c>
      <c r="D993">
        <v>169</v>
      </c>
      <c r="E993">
        <v>155</v>
      </c>
      <c r="F993">
        <v>155</v>
      </c>
      <c r="G993">
        <v>3208</v>
      </c>
      <c r="H993">
        <v>0.24</v>
      </c>
      <c r="I993">
        <v>11</v>
      </c>
      <c r="J993">
        <v>11</v>
      </c>
      <c r="K993" t="s">
        <v>52</v>
      </c>
      <c r="M993">
        <v>1</v>
      </c>
      <c r="N993">
        <v>13</v>
      </c>
      <c r="O993" t="s">
        <v>54</v>
      </c>
      <c r="P993" t="s">
        <v>37</v>
      </c>
      <c r="Q993">
        <v>2</v>
      </c>
      <c r="S993">
        <v>759</v>
      </c>
      <c r="T993">
        <v>485</v>
      </c>
      <c r="U993">
        <v>19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404</v>
      </c>
      <c r="AB993">
        <v>248</v>
      </c>
      <c r="AC993">
        <v>11</v>
      </c>
      <c r="AD993">
        <v>0</v>
      </c>
      <c r="AE993">
        <v>355</v>
      </c>
      <c r="AF993">
        <v>237</v>
      </c>
      <c r="AG993">
        <v>8</v>
      </c>
      <c r="AH993">
        <v>0</v>
      </c>
    </row>
    <row r="994" spans="1:34" x14ac:dyDescent="0.25">
      <c r="A994">
        <v>236</v>
      </c>
      <c r="B994" t="s">
        <v>34</v>
      </c>
      <c r="C994">
        <v>1</v>
      </c>
      <c r="D994">
        <v>169</v>
      </c>
      <c r="E994">
        <v>155</v>
      </c>
      <c r="F994">
        <v>155</v>
      </c>
      <c r="G994">
        <v>3208</v>
      </c>
      <c r="H994">
        <v>0.24</v>
      </c>
      <c r="I994">
        <v>18</v>
      </c>
      <c r="J994">
        <v>18</v>
      </c>
      <c r="K994" t="s">
        <v>49</v>
      </c>
      <c r="M994">
        <v>1</v>
      </c>
      <c r="N994">
        <v>24</v>
      </c>
      <c r="O994" t="s">
        <v>50</v>
      </c>
      <c r="P994" t="s">
        <v>37</v>
      </c>
      <c r="Q994">
        <v>1</v>
      </c>
      <c r="S994">
        <v>759</v>
      </c>
      <c r="T994">
        <v>357</v>
      </c>
      <c r="U994">
        <v>227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404</v>
      </c>
      <c r="AB994">
        <v>213</v>
      </c>
      <c r="AC994">
        <v>112</v>
      </c>
      <c r="AD994">
        <v>0</v>
      </c>
      <c r="AE994">
        <v>355</v>
      </c>
      <c r="AF994">
        <v>144</v>
      </c>
      <c r="AG994">
        <v>115</v>
      </c>
      <c r="AH994">
        <v>0</v>
      </c>
    </row>
    <row r="995" spans="1:34" x14ac:dyDescent="0.25">
      <c r="A995">
        <v>236</v>
      </c>
      <c r="B995" t="s">
        <v>34</v>
      </c>
      <c r="C995">
        <v>1</v>
      </c>
      <c r="D995">
        <v>169</v>
      </c>
      <c r="E995">
        <v>155</v>
      </c>
      <c r="F995">
        <v>155</v>
      </c>
      <c r="G995">
        <v>3208</v>
      </c>
      <c r="H995">
        <v>0.24</v>
      </c>
      <c r="I995">
        <v>18</v>
      </c>
      <c r="J995">
        <v>18</v>
      </c>
      <c r="K995" t="s">
        <v>49</v>
      </c>
      <c r="M995">
        <v>1</v>
      </c>
      <c r="N995">
        <v>23</v>
      </c>
      <c r="O995" t="s">
        <v>51</v>
      </c>
      <c r="P995" t="s">
        <v>37</v>
      </c>
      <c r="Q995">
        <v>2</v>
      </c>
      <c r="S995">
        <v>759</v>
      </c>
      <c r="T995">
        <v>175</v>
      </c>
      <c r="U995">
        <v>227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404</v>
      </c>
      <c r="AB995">
        <v>79</v>
      </c>
      <c r="AC995">
        <v>112</v>
      </c>
      <c r="AD995">
        <v>0</v>
      </c>
      <c r="AE995">
        <v>355</v>
      </c>
      <c r="AF995">
        <v>96</v>
      </c>
      <c r="AG995">
        <v>115</v>
      </c>
      <c r="AH995">
        <v>0</v>
      </c>
    </row>
    <row r="996" spans="1:34" x14ac:dyDescent="0.25">
      <c r="A996">
        <v>237</v>
      </c>
      <c r="B996" t="s">
        <v>34</v>
      </c>
      <c r="C996">
        <v>1</v>
      </c>
      <c r="D996">
        <v>170</v>
      </c>
      <c r="E996">
        <v>156</v>
      </c>
      <c r="F996">
        <v>156</v>
      </c>
      <c r="G996">
        <v>2133</v>
      </c>
      <c r="H996">
        <v>0.37</v>
      </c>
      <c r="I996">
        <v>3</v>
      </c>
      <c r="J996">
        <v>3</v>
      </c>
      <c r="K996" t="s">
        <v>35</v>
      </c>
      <c r="M996">
        <v>1</v>
      </c>
      <c r="N996">
        <v>2</v>
      </c>
      <c r="O996" t="s">
        <v>36</v>
      </c>
      <c r="P996" t="s">
        <v>37</v>
      </c>
      <c r="Q996">
        <v>1</v>
      </c>
      <c r="S996">
        <v>783</v>
      </c>
      <c r="T996">
        <v>289</v>
      </c>
      <c r="U996">
        <v>291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450</v>
      </c>
      <c r="AB996">
        <v>174</v>
      </c>
      <c r="AC996">
        <v>156</v>
      </c>
      <c r="AD996">
        <v>0</v>
      </c>
      <c r="AE996">
        <v>333</v>
      </c>
      <c r="AF996">
        <v>115</v>
      </c>
      <c r="AG996">
        <v>135</v>
      </c>
      <c r="AH996">
        <v>0</v>
      </c>
    </row>
    <row r="997" spans="1:34" x14ac:dyDescent="0.25">
      <c r="A997">
        <v>237</v>
      </c>
      <c r="B997" t="s">
        <v>34</v>
      </c>
      <c r="C997">
        <v>1</v>
      </c>
      <c r="D997">
        <v>170</v>
      </c>
      <c r="E997">
        <v>156</v>
      </c>
      <c r="F997">
        <v>156</v>
      </c>
      <c r="G997">
        <v>2133</v>
      </c>
      <c r="H997">
        <v>0.37</v>
      </c>
      <c r="I997">
        <v>3</v>
      </c>
      <c r="J997">
        <v>3</v>
      </c>
      <c r="K997" t="s">
        <v>35</v>
      </c>
      <c r="M997">
        <v>1</v>
      </c>
      <c r="N997">
        <v>1</v>
      </c>
      <c r="O997" t="s">
        <v>38</v>
      </c>
      <c r="P997" t="s">
        <v>37</v>
      </c>
      <c r="Q997">
        <v>2</v>
      </c>
      <c r="S997">
        <v>783</v>
      </c>
      <c r="T997">
        <v>203</v>
      </c>
      <c r="U997">
        <v>291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450</v>
      </c>
      <c r="AB997">
        <v>120</v>
      </c>
      <c r="AC997">
        <v>156</v>
      </c>
      <c r="AD997">
        <v>0</v>
      </c>
      <c r="AE997">
        <v>333</v>
      </c>
      <c r="AF997">
        <v>83</v>
      </c>
      <c r="AG997">
        <v>135</v>
      </c>
      <c r="AH997">
        <v>0</v>
      </c>
    </row>
    <row r="998" spans="1:34" x14ac:dyDescent="0.25">
      <c r="A998">
        <v>237</v>
      </c>
      <c r="B998" t="s">
        <v>34</v>
      </c>
      <c r="C998">
        <v>1</v>
      </c>
      <c r="D998">
        <v>170</v>
      </c>
      <c r="E998">
        <v>156</v>
      </c>
      <c r="F998">
        <v>156</v>
      </c>
      <c r="G998">
        <v>2133</v>
      </c>
      <c r="H998">
        <v>0.37</v>
      </c>
      <c r="I998">
        <v>6</v>
      </c>
      <c r="J998">
        <v>6</v>
      </c>
      <c r="K998" t="s">
        <v>40</v>
      </c>
      <c r="M998">
        <v>1</v>
      </c>
      <c r="N998">
        <v>4</v>
      </c>
      <c r="O998" t="s">
        <v>41</v>
      </c>
      <c r="P998" t="s">
        <v>37</v>
      </c>
      <c r="Q998">
        <v>1</v>
      </c>
      <c r="S998">
        <v>783</v>
      </c>
      <c r="T998">
        <v>113</v>
      </c>
      <c r="U998">
        <v>5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450</v>
      </c>
      <c r="AB998">
        <v>58</v>
      </c>
      <c r="AC998">
        <v>3</v>
      </c>
      <c r="AD998">
        <v>0</v>
      </c>
      <c r="AE998">
        <v>333</v>
      </c>
      <c r="AF998">
        <v>55</v>
      </c>
      <c r="AG998">
        <v>2</v>
      </c>
      <c r="AH998">
        <v>0</v>
      </c>
    </row>
    <row r="999" spans="1:34" x14ac:dyDescent="0.25">
      <c r="A999">
        <v>237</v>
      </c>
      <c r="B999" t="s">
        <v>34</v>
      </c>
      <c r="C999">
        <v>1</v>
      </c>
      <c r="D999">
        <v>170</v>
      </c>
      <c r="E999">
        <v>156</v>
      </c>
      <c r="F999">
        <v>156</v>
      </c>
      <c r="G999">
        <v>2133</v>
      </c>
      <c r="H999">
        <v>0.37</v>
      </c>
      <c r="I999">
        <v>6</v>
      </c>
      <c r="J999">
        <v>6</v>
      </c>
      <c r="K999" t="s">
        <v>40</v>
      </c>
      <c r="M999">
        <v>1</v>
      </c>
      <c r="N999">
        <v>3</v>
      </c>
      <c r="O999" t="s">
        <v>42</v>
      </c>
      <c r="P999" t="s">
        <v>37</v>
      </c>
      <c r="Q999">
        <v>2</v>
      </c>
      <c r="S999">
        <v>783</v>
      </c>
      <c r="T999">
        <v>665</v>
      </c>
      <c r="U999">
        <v>5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450</v>
      </c>
      <c r="AB999">
        <v>389</v>
      </c>
      <c r="AC999">
        <v>3</v>
      </c>
      <c r="AD999">
        <v>0</v>
      </c>
      <c r="AE999">
        <v>333</v>
      </c>
      <c r="AF999">
        <v>276</v>
      </c>
      <c r="AG999">
        <v>2</v>
      </c>
      <c r="AH999">
        <v>0</v>
      </c>
    </row>
    <row r="1000" spans="1:34" x14ac:dyDescent="0.25">
      <c r="A1000">
        <v>237</v>
      </c>
      <c r="B1000" t="s">
        <v>34</v>
      </c>
      <c r="C1000">
        <v>1</v>
      </c>
      <c r="D1000">
        <v>170</v>
      </c>
      <c r="E1000">
        <v>156</v>
      </c>
      <c r="F1000">
        <v>156</v>
      </c>
      <c r="G1000">
        <v>2133</v>
      </c>
      <c r="H1000">
        <v>0.37</v>
      </c>
      <c r="I1000">
        <v>13</v>
      </c>
      <c r="J1000">
        <v>13</v>
      </c>
      <c r="K1000" t="s">
        <v>66</v>
      </c>
      <c r="M1000">
        <v>1</v>
      </c>
      <c r="N1000">
        <v>18</v>
      </c>
      <c r="O1000" t="s">
        <v>67</v>
      </c>
      <c r="P1000" t="s">
        <v>37</v>
      </c>
      <c r="Q1000">
        <v>1</v>
      </c>
      <c r="S1000">
        <v>783</v>
      </c>
      <c r="T1000">
        <v>398</v>
      </c>
      <c r="U1000">
        <v>14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450</v>
      </c>
      <c r="AB1000">
        <v>235</v>
      </c>
      <c r="AC1000">
        <v>7</v>
      </c>
      <c r="AD1000">
        <v>0</v>
      </c>
      <c r="AE1000">
        <v>333</v>
      </c>
      <c r="AF1000">
        <v>163</v>
      </c>
      <c r="AG1000">
        <v>7</v>
      </c>
      <c r="AH1000">
        <v>0</v>
      </c>
    </row>
    <row r="1001" spans="1:34" x14ac:dyDescent="0.25">
      <c r="A1001">
        <v>237</v>
      </c>
      <c r="B1001" t="s">
        <v>34</v>
      </c>
      <c r="C1001">
        <v>1</v>
      </c>
      <c r="D1001">
        <v>170</v>
      </c>
      <c r="E1001">
        <v>156</v>
      </c>
      <c r="F1001">
        <v>156</v>
      </c>
      <c r="G1001">
        <v>2133</v>
      </c>
      <c r="H1001">
        <v>0.37</v>
      </c>
      <c r="I1001">
        <v>13</v>
      </c>
      <c r="J1001">
        <v>13</v>
      </c>
      <c r="K1001" t="s">
        <v>66</v>
      </c>
      <c r="M1001">
        <v>1</v>
      </c>
      <c r="N1001">
        <v>17</v>
      </c>
      <c r="O1001" t="s">
        <v>68</v>
      </c>
      <c r="P1001" t="s">
        <v>37</v>
      </c>
      <c r="Q1001">
        <v>2</v>
      </c>
      <c r="S1001">
        <v>783</v>
      </c>
      <c r="T1001">
        <v>371</v>
      </c>
      <c r="U1001">
        <v>14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450</v>
      </c>
      <c r="AB1001">
        <v>208</v>
      </c>
      <c r="AC1001">
        <v>7</v>
      </c>
      <c r="AD1001">
        <v>0</v>
      </c>
      <c r="AE1001">
        <v>333</v>
      </c>
      <c r="AF1001">
        <v>163</v>
      </c>
      <c r="AG1001">
        <v>7</v>
      </c>
      <c r="AH1001">
        <v>0</v>
      </c>
    </row>
    <row r="1002" spans="1:34" x14ac:dyDescent="0.25">
      <c r="A1002">
        <v>237</v>
      </c>
      <c r="B1002" t="s">
        <v>34</v>
      </c>
      <c r="C1002">
        <v>1</v>
      </c>
      <c r="D1002">
        <v>170</v>
      </c>
      <c r="E1002">
        <v>156</v>
      </c>
      <c r="F1002">
        <v>156</v>
      </c>
      <c r="G1002">
        <v>2133</v>
      </c>
      <c r="H1002">
        <v>0.37</v>
      </c>
      <c r="I1002">
        <v>18</v>
      </c>
      <c r="J1002">
        <v>18</v>
      </c>
      <c r="K1002" t="s">
        <v>49</v>
      </c>
      <c r="M1002">
        <v>1</v>
      </c>
      <c r="N1002">
        <v>24</v>
      </c>
      <c r="O1002" t="s">
        <v>50</v>
      </c>
      <c r="P1002" t="s">
        <v>37</v>
      </c>
      <c r="Q1002">
        <v>1</v>
      </c>
      <c r="S1002">
        <v>783</v>
      </c>
      <c r="T1002">
        <v>399</v>
      </c>
      <c r="U1002">
        <v>276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450</v>
      </c>
      <c r="AB1002">
        <v>240</v>
      </c>
      <c r="AC1002">
        <v>145</v>
      </c>
      <c r="AD1002">
        <v>0</v>
      </c>
      <c r="AE1002">
        <v>333</v>
      </c>
      <c r="AF1002">
        <v>159</v>
      </c>
      <c r="AG1002">
        <v>131</v>
      </c>
      <c r="AH1002">
        <v>0</v>
      </c>
    </row>
    <row r="1003" spans="1:34" x14ac:dyDescent="0.25">
      <c r="A1003">
        <v>237</v>
      </c>
      <c r="B1003" t="s">
        <v>34</v>
      </c>
      <c r="C1003">
        <v>1</v>
      </c>
      <c r="D1003">
        <v>170</v>
      </c>
      <c r="E1003">
        <v>156</v>
      </c>
      <c r="F1003">
        <v>156</v>
      </c>
      <c r="G1003">
        <v>2133</v>
      </c>
      <c r="H1003">
        <v>0.37</v>
      </c>
      <c r="I1003">
        <v>18</v>
      </c>
      <c r="J1003">
        <v>18</v>
      </c>
      <c r="K1003" t="s">
        <v>49</v>
      </c>
      <c r="M1003">
        <v>1</v>
      </c>
      <c r="N1003">
        <v>23</v>
      </c>
      <c r="O1003" t="s">
        <v>51</v>
      </c>
      <c r="P1003" t="s">
        <v>37</v>
      </c>
      <c r="Q1003">
        <v>2</v>
      </c>
      <c r="S1003">
        <v>783</v>
      </c>
      <c r="T1003">
        <v>108</v>
      </c>
      <c r="U1003">
        <v>276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450</v>
      </c>
      <c r="AB1003">
        <v>65</v>
      </c>
      <c r="AC1003">
        <v>145</v>
      </c>
      <c r="AD1003">
        <v>0</v>
      </c>
      <c r="AE1003">
        <v>333</v>
      </c>
      <c r="AF1003">
        <v>43</v>
      </c>
      <c r="AG1003">
        <v>131</v>
      </c>
      <c r="AH1003">
        <v>0</v>
      </c>
    </row>
    <row r="1004" spans="1:34" x14ac:dyDescent="0.25">
      <c r="A1004">
        <v>238</v>
      </c>
      <c r="B1004" t="s">
        <v>34</v>
      </c>
      <c r="C1004">
        <v>1</v>
      </c>
      <c r="D1004">
        <v>168</v>
      </c>
      <c r="E1004">
        <v>157</v>
      </c>
      <c r="F1004">
        <v>157</v>
      </c>
      <c r="G1004">
        <v>2943</v>
      </c>
      <c r="H1004">
        <v>0.26</v>
      </c>
      <c r="I1004">
        <v>3</v>
      </c>
      <c r="J1004">
        <v>3</v>
      </c>
      <c r="K1004" t="s">
        <v>35</v>
      </c>
      <c r="M1004">
        <v>1</v>
      </c>
      <c r="N1004">
        <v>2</v>
      </c>
      <c r="O1004" t="s">
        <v>36</v>
      </c>
      <c r="P1004" t="s">
        <v>37</v>
      </c>
      <c r="Q1004">
        <v>1</v>
      </c>
      <c r="S1004">
        <v>751</v>
      </c>
      <c r="T1004">
        <v>271</v>
      </c>
      <c r="U1004">
        <v>269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402</v>
      </c>
      <c r="AB1004">
        <v>137</v>
      </c>
      <c r="AC1004">
        <v>137</v>
      </c>
      <c r="AD1004">
        <v>0</v>
      </c>
      <c r="AE1004">
        <v>349</v>
      </c>
      <c r="AF1004">
        <v>134</v>
      </c>
      <c r="AG1004">
        <v>132</v>
      </c>
      <c r="AH1004">
        <v>0</v>
      </c>
    </row>
    <row r="1005" spans="1:34" x14ac:dyDescent="0.25">
      <c r="A1005">
        <v>238</v>
      </c>
      <c r="B1005" t="s">
        <v>34</v>
      </c>
      <c r="C1005">
        <v>1</v>
      </c>
      <c r="D1005">
        <v>168</v>
      </c>
      <c r="E1005">
        <v>157</v>
      </c>
      <c r="F1005">
        <v>157</v>
      </c>
      <c r="G1005">
        <v>2943</v>
      </c>
      <c r="H1005">
        <v>0.26</v>
      </c>
      <c r="I1005">
        <v>3</v>
      </c>
      <c r="J1005">
        <v>3</v>
      </c>
      <c r="K1005" t="s">
        <v>35</v>
      </c>
      <c r="M1005">
        <v>1</v>
      </c>
      <c r="N1005">
        <v>1</v>
      </c>
      <c r="O1005" t="s">
        <v>38</v>
      </c>
      <c r="P1005" t="s">
        <v>37</v>
      </c>
      <c r="Q1005">
        <v>2</v>
      </c>
      <c r="S1005">
        <v>751</v>
      </c>
      <c r="T1005">
        <v>211</v>
      </c>
      <c r="U1005">
        <v>269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402</v>
      </c>
      <c r="AB1005">
        <v>128</v>
      </c>
      <c r="AC1005">
        <v>137</v>
      </c>
      <c r="AD1005">
        <v>0</v>
      </c>
      <c r="AE1005">
        <v>349</v>
      </c>
      <c r="AF1005">
        <v>83</v>
      </c>
      <c r="AG1005">
        <v>132</v>
      </c>
      <c r="AH1005">
        <v>0</v>
      </c>
    </row>
    <row r="1006" spans="1:34" x14ac:dyDescent="0.25">
      <c r="A1006">
        <v>238</v>
      </c>
      <c r="B1006" t="s">
        <v>34</v>
      </c>
      <c r="C1006">
        <v>1</v>
      </c>
      <c r="D1006">
        <v>168</v>
      </c>
      <c r="E1006">
        <v>157</v>
      </c>
      <c r="F1006">
        <v>157</v>
      </c>
      <c r="G1006">
        <v>2943</v>
      </c>
      <c r="H1006">
        <v>0.26</v>
      </c>
      <c r="I1006">
        <v>6</v>
      </c>
      <c r="J1006">
        <v>6</v>
      </c>
      <c r="K1006" t="s">
        <v>40</v>
      </c>
      <c r="M1006">
        <v>1</v>
      </c>
      <c r="N1006">
        <v>4</v>
      </c>
      <c r="O1006" t="s">
        <v>41</v>
      </c>
      <c r="P1006" t="s">
        <v>37</v>
      </c>
      <c r="Q1006">
        <v>1</v>
      </c>
      <c r="S1006">
        <v>751</v>
      </c>
      <c r="T1006">
        <v>188</v>
      </c>
      <c r="U1006">
        <v>12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402</v>
      </c>
      <c r="AB1006">
        <v>108</v>
      </c>
      <c r="AC1006">
        <v>8</v>
      </c>
      <c r="AD1006">
        <v>0</v>
      </c>
      <c r="AE1006">
        <v>349</v>
      </c>
      <c r="AF1006">
        <v>80</v>
      </c>
      <c r="AG1006">
        <v>4</v>
      </c>
      <c r="AH1006">
        <v>0</v>
      </c>
    </row>
    <row r="1007" spans="1:34" x14ac:dyDescent="0.25">
      <c r="A1007">
        <v>238</v>
      </c>
      <c r="B1007" t="s">
        <v>34</v>
      </c>
      <c r="C1007">
        <v>1</v>
      </c>
      <c r="D1007">
        <v>168</v>
      </c>
      <c r="E1007">
        <v>157</v>
      </c>
      <c r="F1007">
        <v>157</v>
      </c>
      <c r="G1007">
        <v>2943</v>
      </c>
      <c r="H1007">
        <v>0.26</v>
      </c>
      <c r="I1007">
        <v>6</v>
      </c>
      <c r="J1007">
        <v>6</v>
      </c>
      <c r="K1007" t="s">
        <v>40</v>
      </c>
      <c r="M1007">
        <v>1</v>
      </c>
      <c r="N1007">
        <v>3</v>
      </c>
      <c r="O1007" t="s">
        <v>42</v>
      </c>
      <c r="P1007" t="s">
        <v>37</v>
      </c>
      <c r="Q1007">
        <v>2</v>
      </c>
      <c r="S1007">
        <v>751</v>
      </c>
      <c r="T1007">
        <v>551</v>
      </c>
      <c r="U1007">
        <v>12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402</v>
      </c>
      <c r="AB1007">
        <v>286</v>
      </c>
      <c r="AC1007">
        <v>8</v>
      </c>
      <c r="AD1007">
        <v>0</v>
      </c>
      <c r="AE1007">
        <v>349</v>
      </c>
      <c r="AF1007">
        <v>265</v>
      </c>
      <c r="AG1007">
        <v>4</v>
      </c>
      <c r="AH1007">
        <v>0</v>
      </c>
    </row>
    <row r="1008" spans="1:34" x14ac:dyDescent="0.25">
      <c r="A1008">
        <v>238</v>
      </c>
      <c r="B1008" t="s">
        <v>34</v>
      </c>
      <c r="C1008">
        <v>1</v>
      </c>
      <c r="D1008">
        <v>168</v>
      </c>
      <c r="E1008">
        <v>157</v>
      </c>
      <c r="F1008">
        <v>157</v>
      </c>
      <c r="G1008">
        <v>2943</v>
      </c>
      <c r="H1008">
        <v>0.26</v>
      </c>
      <c r="I1008">
        <v>13</v>
      </c>
      <c r="J1008">
        <v>13</v>
      </c>
      <c r="K1008" t="s">
        <v>66</v>
      </c>
      <c r="M1008">
        <v>1</v>
      </c>
      <c r="N1008">
        <v>18</v>
      </c>
      <c r="O1008" t="s">
        <v>67</v>
      </c>
      <c r="P1008" t="s">
        <v>37</v>
      </c>
      <c r="Q1008">
        <v>1</v>
      </c>
      <c r="S1008">
        <v>751</v>
      </c>
      <c r="T1008">
        <v>355</v>
      </c>
      <c r="U1008">
        <v>14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402</v>
      </c>
      <c r="AB1008">
        <v>179</v>
      </c>
      <c r="AC1008">
        <v>11</v>
      </c>
      <c r="AD1008">
        <v>0</v>
      </c>
      <c r="AE1008">
        <v>349</v>
      </c>
      <c r="AF1008">
        <v>176</v>
      </c>
      <c r="AG1008">
        <v>3</v>
      </c>
      <c r="AH1008">
        <v>0</v>
      </c>
    </row>
    <row r="1009" spans="1:34" x14ac:dyDescent="0.25">
      <c r="A1009">
        <v>238</v>
      </c>
      <c r="B1009" t="s">
        <v>34</v>
      </c>
      <c r="C1009">
        <v>1</v>
      </c>
      <c r="D1009">
        <v>168</v>
      </c>
      <c r="E1009">
        <v>157</v>
      </c>
      <c r="F1009">
        <v>157</v>
      </c>
      <c r="G1009">
        <v>2943</v>
      </c>
      <c r="H1009">
        <v>0.26</v>
      </c>
      <c r="I1009">
        <v>13</v>
      </c>
      <c r="J1009">
        <v>13</v>
      </c>
      <c r="K1009" t="s">
        <v>66</v>
      </c>
      <c r="M1009">
        <v>1</v>
      </c>
      <c r="N1009">
        <v>17</v>
      </c>
      <c r="O1009" t="s">
        <v>68</v>
      </c>
      <c r="P1009" t="s">
        <v>37</v>
      </c>
      <c r="Q1009">
        <v>2</v>
      </c>
      <c r="S1009">
        <v>751</v>
      </c>
      <c r="T1009">
        <v>382</v>
      </c>
      <c r="U1009">
        <v>14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402</v>
      </c>
      <c r="AB1009">
        <v>212</v>
      </c>
      <c r="AC1009">
        <v>11</v>
      </c>
      <c r="AD1009">
        <v>0</v>
      </c>
      <c r="AE1009">
        <v>349</v>
      </c>
      <c r="AF1009">
        <v>170</v>
      </c>
      <c r="AG1009">
        <v>3</v>
      </c>
      <c r="AH1009">
        <v>0</v>
      </c>
    </row>
    <row r="1010" spans="1:34" x14ac:dyDescent="0.25">
      <c r="A1010">
        <v>238</v>
      </c>
      <c r="B1010" t="s">
        <v>34</v>
      </c>
      <c r="C1010">
        <v>1</v>
      </c>
      <c r="D1010">
        <v>168</v>
      </c>
      <c r="E1010">
        <v>157</v>
      </c>
      <c r="F1010">
        <v>157</v>
      </c>
      <c r="G1010">
        <v>2943</v>
      </c>
      <c r="H1010">
        <v>0.26</v>
      </c>
      <c r="I1010">
        <v>18</v>
      </c>
      <c r="J1010">
        <v>18</v>
      </c>
      <c r="K1010" t="s">
        <v>49</v>
      </c>
      <c r="M1010">
        <v>1</v>
      </c>
      <c r="N1010">
        <v>24</v>
      </c>
      <c r="O1010" t="s">
        <v>50</v>
      </c>
      <c r="P1010" t="s">
        <v>37</v>
      </c>
      <c r="Q1010">
        <v>1</v>
      </c>
      <c r="S1010">
        <v>751</v>
      </c>
      <c r="T1010">
        <v>342</v>
      </c>
      <c r="U1010">
        <v>265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402</v>
      </c>
      <c r="AB1010">
        <v>184</v>
      </c>
      <c r="AC1010">
        <v>134</v>
      </c>
      <c r="AD1010">
        <v>0</v>
      </c>
      <c r="AE1010">
        <v>349</v>
      </c>
      <c r="AF1010">
        <v>158</v>
      </c>
      <c r="AG1010">
        <v>131</v>
      </c>
      <c r="AH1010">
        <v>0</v>
      </c>
    </row>
    <row r="1011" spans="1:34" x14ac:dyDescent="0.25">
      <c r="A1011">
        <v>238</v>
      </c>
      <c r="B1011" t="s">
        <v>34</v>
      </c>
      <c r="C1011">
        <v>1</v>
      </c>
      <c r="D1011">
        <v>168</v>
      </c>
      <c r="E1011">
        <v>157</v>
      </c>
      <c r="F1011">
        <v>157</v>
      </c>
      <c r="G1011">
        <v>2943</v>
      </c>
      <c r="H1011">
        <v>0.26</v>
      </c>
      <c r="I1011">
        <v>18</v>
      </c>
      <c r="J1011">
        <v>18</v>
      </c>
      <c r="K1011" t="s">
        <v>49</v>
      </c>
      <c r="M1011">
        <v>1</v>
      </c>
      <c r="N1011">
        <v>23</v>
      </c>
      <c r="O1011" t="s">
        <v>51</v>
      </c>
      <c r="P1011" t="s">
        <v>37</v>
      </c>
      <c r="Q1011">
        <v>2</v>
      </c>
      <c r="S1011">
        <v>751</v>
      </c>
      <c r="T1011">
        <v>144</v>
      </c>
      <c r="U1011">
        <v>265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402</v>
      </c>
      <c r="AB1011">
        <v>84</v>
      </c>
      <c r="AC1011">
        <v>134</v>
      </c>
      <c r="AD1011">
        <v>0</v>
      </c>
      <c r="AE1011">
        <v>349</v>
      </c>
      <c r="AF1011">
        <v>60</v>
      </c>
      <c r="AG1011">
        <v>131</v>
      </c>
      <c r="AH1011">
        <v>0</v>
      </c>
    </row>
    <row r="1012" spans="1:34" x14ac:dyDescent="0.25">
      <c r="A1012">
        <v>239</v>
      </c>
      <c r="B1012" t="s">
        <v>34</v>
      </c>
      <c r="C1012">
        <v>1</v>
      </c>
      <c r="D1012">
        <v>164</v>
      </c>
      <c r="E1012">
        <v>158</v>
      </c>
      <c r="F1012">
        <v>158</v>
      </c>
      <c r="G1012">
        <v>2495</v>
      </c>
      <c r="H1012">
        <v>0.28999999999999998</v>
      </c>
      <c r="I1012">
        <v>3</v>
      </c>
      <c r="J1012">
        <v>3</v>
      </c>
      <c r="K1012" t="s">
        <v>35</v>
      </c>
      <c r="M1012">
        <v>1</v>
      </c>
      <c r="N1012">
        <v>2</v>
      </c>
      <c r="O1012" t="s">
        <v>36</v>
      </c>
      <c r="P1012" t="s">
        <v>37</v>
      </c>
      <c r="Q1012">
        <v>1</v>
      </c>
      <c r="S1012">
        <v>722</v>
      </c>
      <c r="T1012">
        <v>237</v>
      </c>
      <c r="U1012">
        <v>248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459</v>
      </c>
      <c r="AB1012">
        <v>150</v>
      </c>
      <c r="AC1012">
        <v>145</v>
      </c>
      <c r="AD1012">
        <v>0</v>
      </c>
      <c r="AE1012">
        <v>263</v>
      </c>
      <c r="AF1012">
        <v>87</v>
      </c>
      <c r="AG1012">
        <v>103</v>
      </c>
      <c r="AH1012">
        <v>0</v>
      </c>
    </row>
    <row r="1013" spans="1:34" x14ac:dyDescent="0.25">
      <c r="A1013">
        <v>239</v>
      </c>
      <c r="B1013" t="s">
        <v>34</v>
      </c>
      <c r="C1013">
        <v>1</v>
      </c>
      <c r="D1013">
        <v>164</v>
      </c>
      <c r="E1013">
        <v>158</v>
      </c>
      <c r="F1013">
        <v>158</v>
      </c>
      <c r="G1013">
        <v>2495</v>
      </c>
      <c r="H1013">
        <v>0.28999999999999998</v>
      </c>
      <c r="I1013">
        <v>3</v>
      </c>
      <c r="J1013">
        <v>3</v>
      </c>
      <c r="K1013" t="s">
        <v>35</v>
      </c>
      <c r="M1013">
        <v>1</v>
      </c>
      <c r="N1013">
        <v>1</v>
      </c>
      <c r="O1013" t="s">
        <v>38</v>
      </c>
      <c r="P1013" t="s">
        <v>37</v>
      </c>
      <c r="Q1013">
        <v>2</v>
      </c>
      <c r="S1013">
        <v>722</v>
      </c>
      <c r="T1013">
        <v>237</v>
      </c>
      <c r="U1013">
        <v>248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459</v>
      </c>
      <c r="AB1013">
        <v>164</v>
      </c>
      <c r="AC1013">
        <v>145</v>
      </c>
      <c r="AD1013">
        <v>0</v>
      </c>
      <c r="AE1013">
        <v>263</v>
      </c>
      <c r="AF1013">
        <v>73</v>
      </c>
      <c r="AG1013">
        <v>103</v>
      </c>
      <c r="AH1013">
        <v>0</v>
      </c>
    </row>
    <row r="1014" spans="1:34" x14ac:dyDescent="0.25">
      <c r="A1014">
        <v>239</v>
      </c>
      <c r="B1014" t="s">
        <v>34</v>
      </c>
      <c r="C1014">
        <v>1</v>
      </c>
      <c r="D1014">
        <v>164</v>
      </c>
      <c r="E1014">
        <v>158</v>
      </c>
      <c r="F1014">
        <v>158</v>
      </c>
      <c r="G1014">
        <v>2495</v>
      </c>
      <c r="H1014">
        <v>0.28999999999999998</v>
      </c>
      <c r="I1014">
        <v>6</v>
      </c>
      <c r="J1014">
        <v>6</v>
      </c>
      <c r="K1014" t="s">
        <v>40</v>
      </c>
      <c r="M1014">
        <v>1</v>
      </c>
      <c r="N1014">
        <v>4</v>
      </c>
      <c r="O1014" t="s">
        <v>41</v>
      </c>
      <c r="P1014" t="s">
        <v>37</v>
      </c>
      <c r="Q1014">
        <v>1</v>
      </c>
      <c r="S1014">
        <v>722</v>
      </c>
      <c r="T1014">
        <v>230</v>
      </c>
      <c r="U1014">
        <v>1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459</v>
      </c>
      <c r="AB1014">
        <v>132</v>
      </c>
      <c r="AC1014">
        <v>1</v>
      </c>
      <c r="AD1014">
        <v>0</v>
      </c>
      <c r="AE1014">
        <v>263</v>
      </c>
      <c r="AF1014">
        <v>98</v>
      </c>
      <c r="AG1014">
        <v>0</v>
      </c>
      <c r="AH1014">
        <v>0</v>
      </c>
    </row>
    <row r="1015" spans="1:34" x14ac:dyDescent="0.25">
      <c r="A1015">
        <v>239</v>
      </c>
      <c r="B1015" t="s">
        <v>34</v>
      </c>
      <c r="C1015">
        <v>1</v>
      </c>
      <c r="D1015">
        <v>164</v>
      </c>
      <c r="E1015">
        <v>158</v>
      </c>
      <c r="F1015">
        <v>158</v>
      </c>
      <c r="G1015">
        <v>2495</v>
      </c>
      <c r="H1015">
        <v>0.28999999999999998</v>
      </c>
      <c r="I1015">
        <v>6</v>
      </c>
      <c r="J1015">
        <v>6</v>
      </c>
      <c r="K1015" t="s">
        <v>40</v>
      </c>
      <c r="M1015">
        <v>1</v>
      </c>
      <c r="N1015">
        <v>3</v>
      </c>
      <c r="O1015" t="s">
        <v>42</v>
      </c>
      <c r="P1015" t="s">
        <v>37</v>
      </c>
      <c r="Q1015">
        <v>2</v>
      </c>
      <c r="S1015">
        <v>722</v>
      </c>
      <c r="T1015">
        <v>491</v>
      </c>
      <c r="U1015">
        <v>1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459</v>
      </c>
      <c r="AB1015">
        <v>326</v>
      </c>
      <c r="AC1015">
        <v>1</v>
      </c>
      <c r="AD1015">
        <v>0</v>
      </c>
      <c r="AE1015">
        <v>263</v>
      </c>
      <c r="AF1015">
        <v>165</v>
      </c>
      <c r="AG1015">
        <v>0</v>
      </c>
      <c r="AH1015">
        <v>0</v>
      </c>
    </row>
    <row r="1016" spans="1:34" x14ac:dyDescent="0.25">
      <c r="A1016">
        <v>239</v>
      </c>
      <c r="B1016" t="s">
        <v>34</v>
      </c>
      <c r="C1016">
        <v>1</v>
      </c>
      <c r="D1016">
        <v>164</v>
      </c>
      <c r="E1016">
        <v>158</v>
      </c>
      <c r="F1016">
        <v>158</v>
      </c>
      <c r="G1016">
        <v>2495</v>
      </c>
      <c r="H1016">
        <v>0.28999999999999998</v>
      </c>
      <c r="I1016">
        <v>11</v>
      </c>
      <c r="J1016">
        <v>11</v>
      </c>
      <c r="K1016" t="s">
        <v>52</v>
      </c>
      <c r="M1016">
        <v>1</v>
      </c>
      <c r="N1016">
        <v>14</v>
      </c>
      <c r="O1016" t="s">
        <v>53</v>
      </c>
      <c r="P1016" t="s">
        <v>37</v>
      </c>
      <c r="Q1016">
        <v>1</v>
      </c>
      <c r="S1016">
        <v>722</v>
      </c>
      <c r="T1016">
        <v>275</v>
      </c>
      <c r="U1016">
        <v>11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459</v>
      </c>
      <c r="AB1016">
        <v>179</v>
      </c>
      <c r="AC1016">
        <v>9</v>
      </c>
      <c r="AD1016">
        <v>0</v>
      </c>
      <c r="AE1016">
        <v>263</v>
      </c>
      <c r="AF1016">
        <v>96</v>
      </c>
      <c r="AG1016">
        <v>2</v>
      </c>
      <c r="AH1016">
        <v>0</v>
      </c>
    </row>
    <row r="1017" spans="1:34" x14ac:dyDescent="0.25">
      <c r="A1017">
        <v>239</v>
      </c>
      <c r="B1017" t="s">
        <v>34</v>
      </c>
      <c r="C1017">
        <v>1</v>
      </c>
      <c r="D1017">
        <v>164</v>
      </c>
      <c r="E1017">
        <v>158</v>
      </c>
      <c r="F1017">
        <v>158</v>
      </c>
      <c r="G1017">
        <v>2495</v>
      </c>
      <c r="H1017">
        <v>0.28999999999999998</v>
      </c>
      <c r="I1017">
        <v>11</v>
      </c>
      <c r="J1017">
        <v>11</v>
      </c>
      <c r="K1017" t="s">
        <v>52</v>
      </c>
      <c r="M1017">
        <v>1</v>
      </c>
      <c r="N1017">
        <v>13</v>
      </c>
      <c r="O1017" t="s">
        <v>54</v>
      </c>
      <c r="P1017" t="s">
        <v>37</v>
      </c>
      <c r="Q1017">
        <v>2</v>
      </c>
      <c r="S1017">
        <v>722</v>
      </c>
      <c r="T1017">
        <v>436</v>
      </c>
      <c r="U1017">
        <v>11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459</v>
      </c>
      <c r="AB1017">
        <v>271</v>
      </c>
      <c r="AC1017">
        <v>9</v>
      </c>
      <c r="AD1017">
        <v>0</v>
      </c>
      <c r="AE1017">
        <v>263</v>
      </c>
      <c r="AF1017">
        <v>165</v>
      </c>
      <c r="AG1017">
        <v>2</v>
      </c>
      <c r="AH1017">
        <v>0</v>
      </c>
    </row>
    <row r="1018" spans="1:34" x14ac:dyDescent="0.25">
      <c r="A1018">
        <v>239</v>
      </c>
      <c r="B1018" t="s">
        <v>34</v>
      </c>
      <c r="C1018">
        <v>1</v>
      </c>
      <c r="D1018">
        <v>164</v>
      </c>
      <c r="E1018">
        <v>158</v>
      </c>
      <c r="F1018">
        <v>158</v>
      </c>
      <c r="G1018">
        <v>2495</v>
      </c>
      <c r="H1018">
        <v>0.28999999999999998</v>
      </c>
      <c r="I1018">
        <v>18</v>
      </c>
      <c r="J1018">
        <v>18</v>
      </c>
      <c r="K1018" t="s">
        <v>49</v>
      </c>
      <c r="M1018">
        <v>1</v>
      </c>
      <c r="N1018">
        <v>24</v>
      </c>
      <c r="O1018" t="s">
        <v>50</v>
      </c>
      <c r="P1018" t="s">
        <v>37</v>
      </c>
      <c r="Q1018">
        <v>1</v>
      </c>
      <c r="S1018">
        <v>722</v>
      </c>
      <c r="T1018">
        <v>351</v>
      </c>
      <c r="U1018">
        <v>215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459</v>
      </c>
      <c r="AB1018">
        <v>230</v>
      </c>
      <c r="AC1018">
        <v>124</v>
      </c>
      <c r="AD1018">
        <v>0</v>
      </c>
      <c r="AE1018">
        <v>263</v>
      </c>
      <c r="AF1018">
        <v>121</v>
      </c>
      <c r="AG1018">
        <v>91</v>
      </c>
      <c r="AH1018">
        <v>0</v>
      </c>
    </row>
    <row r="1019" spans="1:34" x14ac:dyDescent="0.25">
      <c r="A1019">
        <v>239</v>
      </c>
      <c r="B1019" t="s">
        <v>34</v>
      </c>
      <c r="C1019">
        <v>1</v>
      </c>
      <c r="D1019">
        <v>164</v>
      </c>
      <c r="E1019">
        <v>158</v>
      </c>
      <c r="F1019">
        <v>158</v>
      </c>
      <c r="G1019">
        <v>2495</v>
      </c>
      <c r="H1019">
        <v>0.28999999999999998</v>
      </c>
      <c r="I1019">
        <v>18</v>
      </c>
      <c r="J1019">
        <v>18</v>
      </c>
      <c r="K1019" t="s">
        <v>49</v>
      </c>
      <c r="M1019">
        <v>1</v>
      </c>
      <c r="N1019">
        <v>23</v>
      </c>
      <c r="O1019" t="s">
        <v>51</v>
      </c>
      <c r="P1019" t="s">
        <v>37</v>
      </c>
      <c r="Q1019">
        <v>2</v>
      </c>
      <c r="S1019">
        <v>722</v>
      </c>
      <c r="T1019">
        <v>156</v>
      </c>
      <c r="U1019">
        <v>215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459</v>
      </c>
      <c r="AB1019">
        <v>105</v>
      </c>
      <c r="AC1019">
        <v>124</v>
      </c>
      <c r="AD1019">
        <v>0</v>
      </c>
      <c r="AE1019">
        <v>263</v>
      </c>
      <c r="AF1019">
        <v>51</v>
      </c>
      <c r="AG1019">
        <v>91</v>
      </c>
      <c r="AH1019">
        <v>0</v>
      </c>
    </row>
    <row r="1020" spans="1:34" x14ac:dyDescent="0.25">
      <c r="A1020">
        <v>240</v>
      </c>
      <c r="B1020" t="s">
        <v>34</v>
      </c>
      <c r="C1020">
        <v>1</v>
      </c>
      <c r="D1020">
        <v>165</v>
      </c>
      <c r="E1020">
        <v>159</v>
      </c>
      <c r="F1020">
        <v>159</v>
      </c>
      <c r="G1020">
        <v>1053</v>
      </c>
      <c r="H1020">
        <v>0.31</v>
      </c>
      <c r="I1020">
        <v>3</v>
      </c>
      <c r="J1020">
        <v>3</v>
      </c>
      <c r="K1020" t="s">
        <v>35</v>
      </c>
      <c r="M1020">
        <v>1</v>
      </c>
      <c r="N1020">
        <v>2</v>
      </c>
      <c r="O1020" t="s">
        <v>36</v>
      </c>
      <c r="P1020" t="s">
        <v>37</v>
      </c>
      <c r="Q1020">
        <v>1</v>
      </c>
      <c r="S1020">
        <v>329</v>
      </c>
      <c r="T1020">
        <v>108</v>
      </c>
      <c r="U1020">
        <v>124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154</v>
      </c>
      <c r="AB1020">
        <v>47</v>
      </c>
      <c r="AC1020">
        <v>59</v>
      </c>
      <c r="AD1020">
        <v>0</v>
      </c>
      <c r="AE1020">
        <v>175</v>
      </c>
      <c r="AF1020">
        <v>61</v>
      </c>
      <c r="AG1020">
        <v>65</v>
      </c>
      <c r="AH1020">
        <v>0</v>
      </c>
    </row>
    <row r="1021" spans="1:34" x14ac:dyDescent="0.25">
      <c r="A1021">
        <v>240</v>
      </c>
      <c r="B1021" t="s">
        <v>34</v>
      </c>
      <c r="C1021">
        <v>1</v>
      </c>
      <c r="D1021">
        <v>165</v>
      </c>
      <c r="E1021">
        <v>159</v>
      </c>
      <c r="F1021">
        <v>159</v>
      </c>
      <c r="G1021">
        <v>1053</v>
      </c>
      <c r="H1021">
        <v>0.31</v>
      </c>
      <c r="I1021">
        <v>3</v>
      </c>
      <c r="J1021">
        <v>3</v>
      </c>
      <c r="K1021" t="s">
        <v>35</v>
      </c>
      <c r="M1021">
        <v>1</v>
      </c>
      <c r="N1021">
        <v>1</v>
      </c>
      <c r="O1021" t="s">
        <v>38</v>
      </c>
      <c r="P1021" t="s">
        <v>37</v>
      </c>
      <c r="Q1021">
        <v>2</v>
      </c>
      <c r="S1021">
        <v>329</v>
      </c>
      <c r="T1021">
        <v>97</v>
      </c>
      <c r="U1021">
        <v>124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154</v>
      </c>
      <c r="AB1021">
        <v>48</v>
      </c>
      <c r="AC1021">
        <v>59</v>
      </c>
      <c r="AD1021">
        <v>0</v>
      </c>
      <c r="AE1021">
        <v>175</v>
      </c>
      <c r="AF1021">
        <v>49</v>
      </c>
      <c r="AG1021">
        <v>65</v>
      </c>
      <c r="AH1021">
        <v>0</v>
      </c>
    </row>
    <row r="1022" spans="1:34" x14ac:dyDescent="0.25">
      <c r="A1022">
        <v>240</v>
      </c>
      <c r="B1022" t="s">
        <v>34</v>
      </c>
      <c r="C1022">
        <v>1</v>
      </c>
      <c r="D1022">
        <v>165</v>
      </c>
      <c r="E1022">
        <v>159</v>
      </c>
      <c r="F1022">
        <v>159</v>
      </c>
      <c r="G1022">
        <v>1053</v>
      </c>
      <c r="H1022">
        <v>0.31</v>
      </c>
      <c r="I1022">
        <v>6</v>
      </c>
      <c r="J1022">
        <v>6</v>
      </c>
      <c r="K1022" t="s">
        <v>40</v>
      </c>
      <c r="M1022">
        <v>1</v>
      </c>
      <c r="N1022">
        <v>4</v>
      </c>
      <c r="O1022" t="s">
        <v>41</v>
      </c>
      <c r="P1022" t="s">
        <v>37</v>
      </c>
      <c r="Q1022">
        <v>1</v>
      </c>
      <c r="S1022">
        <v>329</v>
      </c>
      <c r="T1022">
        <v>98</v>
      </c>
      <c r="U1022">
        <v>7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154</v>
      </c>
      <c r="AB1022">
        <v>41</v>
      </c>
      <c r="AC1022">
        <v>2</v>
      </c>
      <c r="AD1022">
        <v>0</v>
      </c>
      <c r="AE1022">
        <v>175</v>
      </c>
      <c r="AF1022">
        <v>57</v>
      </c>
      <c r="AG1022">
        <v>5</v>
      </c>
      <c r="AH1022">
        <v>0</v>
      </c>
    </row>
    <row r="1023" spans="1:34" x14ac:dyDescent="0.25">
      <c r="A1023">
        <v>240</v>
      </c>
      <c r="B1023" t="s">
        <v>34</v>
      </c>
      <c r="C1023">
        <v>1</v>
      </c>
      <c r="D1023">
        <v>165</v>
      </c>
      <c r="E1023">
        <v>159</v>
      </c>
      <c r="F1023">
        <v>159</v>
      </c>
      <c r="G1023">
        <v>1053</v>
      </c>
      <c r="H1023">
        <v>0.31</v>
      </c>
      <c r="I1023">
        <v>6</v>
      </c>
      <c r="J1023">
        <v>6</v>
      </c>
      <c r="K1023" t="s">
        <v>40</v>
      </c>
      <c r="M1023">
        <v>1</v>
      </c>
      <c r="N1023">
        <v>3</v>
      </c>
      <c r="O1023" t="s">
        <v>42</v>
      </c>
      <c r="P1023" t="s">
        <v>37</v>
      </c>
      <c r="Q1023">
        <v>2</v>
      </c>
      <c r="S1023">
        <v>329</v>
      </c>
      <c r="T1023">
        <v>224</v>
      </c>
      <c r="U1023">
        <v>7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154</v>
      </c>
      <c r="AB1023">
        <v>111</v>
      </c>
      <c r="AC1023">
        <v>2</v>
      </c>
      <c r="AD1023">
        <v>0</v>
      </c>
      <c r="AE1023">
        <v>175</v>
      </c>
      <c r="AF1023">
        <v>113</v>
      </c>
      <c r="AG1023">
        <v>5</v>
      </c>
      <c r="AH1023">
        <v>0</v>
      </c>
    </row>
    <row r="1024" spans="1:34" x14ac:dyDescent="0.25">
      <c r="A1024">
        <v>240</v>
      </c>
      <c r="B1024" t="s">
        <v>34</v>
      </c>
      <c r="C1024">
        <v>1</v>
      </c>
      <c r="D1024">
        <v>165</v>
      </c>
      <c r="E1024">
        <v>159</v>
      </c>
      <c r="F1024">
        <v>159</v>
      </c>
      <c r="G1024">
        <v>1053</v>
      </c>
      <c r="H1024">
        <v>0.31</v>
      </c>
      <c r="I1024">
        <v>13</v>
      </c>
      <c r="J1024">
        <v>13</v>
      </c>
      <c r="K1024" t="s">
        <v>66</v>
      </c>
      <c r="M1024">
        <v>1</v>
      </c>
      <c r="N1024">
        <v>18</v>
      </c>
      <c r="O1024" t="s">
        <v>67</v>
      </c>
      <c r="P1024" t="s">
        <v>37</v>
      </c>
      <c r="Q1024">
        <v>1</v>
      </c>
      <c r="S1024">
        <v>329</v>
      </c>
      <c r="T1024">
        <v>139</v>
      </c>
      <c r="U1024">
        <v>11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154</v>
      </c>
      <c r="AB1024">
        <v>68</v>
      </c>
      <c r="AC1024">
        <v>6</v>
      </c>
      <c r="AD1024">
        <v>0</v>
      </c>
      <c r="AE1024">
        <v>175</v>
      </c>
      <c r="AF1024">
        <v>71</v>
      </c>
      <c r="AG1024">
        <v>5</v>
      </c>
      <c r="AH1024">
        <v>0</v>
      </c>
    </row>
    <row r="1025" spans="1:34" x14ac:dyDescent="0.25">
      <c r="A1025">
        <v>240</v>
      </c>
      <c r="B1025" t="s">
        <v>34</v>
      </c>
      <c r="C1025">
        <v>1</v>
      </c>
      <c r="D1025">
        <v>165</v>
      </c>
      <c r="E1025">
        <v>159</v>
      </c>
      <c r="F1025">
        <v>159</v>
      </c>
      <c r="G1025">
        <v>1053</v>
      </c>
      <c r="H1025">
        <v>0.31</v>
      </c>
      <c r="I1025">
        <v>13</v>
      </c>
      <c r="J1025">
        <v>13</v>
      </c>
      <c r="K1025" t="s">
        <v>66</v>
      </c>
      <c r="M1025">
        <v>1</v>
      </c>
      <c r="N1025">
        <v>17</v>
      </c>
      <c r="O1025" t="s">
        <v>68</v>
      </c>
      <c r="P1025" t="s">
        <v>37</v>
      </c>
      <c r="Q1025">
        <v>2</v>
      </c>
      <c r="S1025">
        <v>329</v>
      </c>
      <c r="T1025">
        <v>179</v>
      </c>
      <c r="U1025">
        <v>11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154</v>
      </c>
      <c r="AB1025">
        <v>80</v>
      </c>
      <c r="AC1025">
        <v>6</v>
      </c>
      <c r="AD1025">
        <v>0</v>
      </c>
      <c r="AE1025">
        <v>175</v>
      </c>
      <c r="AF1025">
        <v>99</v>
      </c>
      <c r="AG1025">
        <v>5</v>
      </c>
      <c r="AH1025">
        <v>0</v>
      </c>
    </row>
    <row r="1026" spans="1:34" x14ac:dyDescent="0.25">
      <c r="A1026">
        <v>240</v>
      </c>
      <c r="B1026" t="s">
        <v>34</v>
      </c>
      <c r="C1026">
        <v>1</v>
      </c>
      <c r="D1026">
        <v>165</v>
      </c>
      <c r="E1026">
        <v>159</v>
      </c>
      <c r="F1026">
        <v>159</v>
      </c>
      <c r="G1026">
        <v>1053</v>
      </c>
      <c r="H1026">
        <v>0.31</v>
      </c>
      <c r="I1026">
        <v>18</v>
      </c>
      <c r="J1026">
        <v>18</v>
      </c>
      <c r="K1026" t="s">
        <v>49</v>
      </c>
      <c r="M1026">
        <v>1</v>
      </c>
      <c r="N1026">
        <v>24</v>
      </c>
      <c r="O1026" t="s">
        <v>50</v>
      </c>
      <c r="P1026" t="s">
        <v>37</v>
      </c>
      <c r="Q1026">
        <v>1</v>
      </c>
      <c r="S1026">
        <v>329</v>
      </c>
      <c r="T1026">
        <v>140</v>
      </c>
      <c r="U1026">
        <v>122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154</v>
      </c>
      <c r="AB1026">
        <v>56</v>
      </c>
      <c r="AC1026">
        <v>61</v>
      </c>
      <c r="AD1026">
        <v>0</v>
      </c>
      <c r="AE1026">
        <v>175</v>
      </c>
      <c r="AF1026">
        <v>84</v>
      </c>
      <c r="AG1026">
        <v>61</v>
      </c>
      <c r="AH1026">
        <v>0</v>
      </c>
    </row>
    <row r="1027" spans="1:34" x14ac:dyDescent="0.25">
      <c r="A1027">
        <v>240</v>
      </c>
      <c r="B1027" t="s">
        <v>34</v>
      </c>
      <c r="C1027">
        <v>1</v>
      </c>
      <c r="D1027">
        <v>165</v>
      </c>
      <c r="E1027">
        <v>159</v>
      </c>
      <c r="F1027">
        <v>159</v>
      </c>
      <c r="G1027">
        <v>1053</v>
      </c>
      <c r="H1027">
        <v>0.31</v>
      </c>
      <c r="I1027">
        <v>18</v>
      </c>
      <c r="J1027">
        <v>18</v>
      </c>
      <c r="K1027" t="s">
        <v>49</v>
      </c>
      <c r="M1027">
        <v>1</v>
      </c>
      <c r="N1027">
        <v>23</v>
      </c>
      <c r="O1027" t="s">
        <v>51</v>
      </c>
      <c r="P1027" t="s">
        <v>37</v>
      </c>
      <c r="Q1027">
        <v>2</v>
      </c>
      <c r="S1027">
        <v>329</v>
      </c>
      <c r="T1027">
        <v>67</v>
      </c>
      <c r="U1027">
        <v>122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154</v>
      </c>
      <c r="AB1027">
        <v>37</v>
      </c>
      <c r="AC1027">
        <v>61</v>
      </c>
      <c r="AD1027">
        <v>0</v>
      </c>
      <c r="AE1027">
        <v>175</v>
      </c>
      <c r="AF1027">
        <v>30</v>
      </c>
      <c r="AG1027">
        <v>61</v>
      </c>
      <c r="AH1027">
        <v>0</v>
      </c>
    </row>
    <row r="1028" spans="1:34" x14ac:dyDescent="0.25">
      <c r="A1028">
        <v>241</v>
      </c>
      <c r="B1028" t="s">
        <v>34</v>
      </c>
      <c r="C1028">
        <v>1</v>
      </c>
      <c r="D1028">
        <v>167</v>
      </c>
      <c r="E1028">
        <v>160</v>
      </c>
      <c r="F1028">
        <v>160</v>
      </c>
      <c r="G1028">
        <v>1786</v>
      </c>
      <c r="H1028">
        <v>0.2</v>
      </c>
      <c r="I1028">
        <v>3</v>
      </c>
      <c r="J1028">
        <v>3</v>
      </c>
      <c r="K1028" t="s">
        <v>35</v>
      </c>
      <c r="M1028">
        <v>1</v>
      </c>
      <c r="N1028">
        <v>2</v>
      </c>
      <c r="O1028" t="s">
        <v>36</v>
      </c>
      <c r="P1028" t="s">
        <v>37</v>
      </c>
      <c r="Q1028">
        <v>1</v>
      </c>
      <c r="S1028">
        <v>363</v>
      </c>
      <c r="T1028">
        <v>122</v>
      </c>
      <c r="U1028">
        <v>109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188</v>
      </c>
      <c r="AB1028">
        <v>67</v>
      </c>
      <c r="AC1028">
        <v>56</v>
      </c>
      <c r="AD1028">
        <v>0</v>
      </c>
      <c r="AE1028">
        <v>175</v>
      </c>
      <c r="AF1028">
        <v>55</v>
      </c>
      <c r="AG1028">
        <v>53</v>
      </c>
      <c r="AH1028">
        <v>0</v>
      </c>
    </row>
    <row r="1029" spans="1:34" x14ac:dyDescent="0.25">
      <c r="A1029">
        <v>241</v>
      </c>
      <c r="B1029" t="s">
        <v>34</v>
      </c>
      <c r="C1029">
        <v>1</v>
      </c>
      <c r="D1029">
        <v>167</v>
      </c>
      <c r="E1029">
        <v>160</v>
      </c>
      <c r="F1029">
        <v>160</v>
      </c>
      <c r="G1029">
        <v>1786</v>
      </c>
      <c r="H1029">
        <v>0.2</v>
      </c>
      <c r="I1029">
        <v>3</v>
      </c>
      <c r="J1029">
        <v>3</v>
      </c>
      <c r="K1029" t="s">
        <v>35</v>
      </c>
      <c r="M1029">
        <v>1</v>
      </c>
      <c r="N1029">
        <v>1</v>
      </c>
      <c r="O1029" t="s">
        <v>38</v>
      </c>
      <c r="P1029" t="s">
        <v>37</v>
      </c>
      <c r="Q1029">
        <v>2</v>
      </c>
      <c r="S1029">
        <v>363</v>
      </c>
      <c r="T1029">
        <v>132</v>
      </c>
      <c r="U1029">
        <v>109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188</v>
      </c>
      <c r="AB1029">
        <v>65</v>
      </c>
      <c r="AC1029">
        <v>56</v>
      </c>
      <c r="AD1029">
        <v>0</v>
      </c>
      <c r="AE1029">
        <v>175</v>
      </c>
      <c r="AF1029">
        <v>67</v>
      </c>
      <c r="AG1029">
        <v>53</v>
      </c>
      <c r="AH1029">
        <v>0</v>
      </c>
    </row>
    <row r="1030" spans="1:34" x14ac:dyDescent="0.25">
      <c r="A1030">
        <v>241</v>
      </c>
      <c r="B1030" t="s">
        <v>34</v>
      </c>
      <c r="C1030">
        <v>1</v>
      </c>
      <c r="D1030">
        <v>167</v>
      </c>
      <c r="E1030">
        <v>160</v>
      </c>
      <c r="F1030">
        <v>160</v>
      </c>
      <c r="G1030">
        <v>1786</v>
      </c>
      <c r="H1030">
        <v>0.2</v>
      </c>
      <c r="I1030">
        <v>6</v>
      </c>
      <c r="J1030">
        <v>6</v>
      </c>
      <c r="K1030" t="s">
        <v>40</v>
      </c>
      <c r="M1030">
        <v>1</v>
      </c>
      <c r="N1030">
        <v>4</v>
      </c>
      <c r="O1030" t="s">
        <v>41</v>
      </c>
      <c r="P1030" t="s">
        <v>37</v>
      </c>
      <c r="Q1030">
        <v>1</v>
      </c>
      <c r="S1030">
        <v>363</v>
      </c>
      <c r="T1030">
        <v>148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188</v>
      </c>
      <c r="AB1030">
        <v>70</v>
      </c>
      <c r="AC1030">
        <v>0</v>
      </c>
      <c r="AD1030">
        <v>0</v>
      </c>
      <c r="AE1030">
        <v>175</v>
      </c>
      <c r="AF1030">
        <v>78</v>
      </c>
      <c r="AG1030">
        <v>0</v>
      </c>
      <c r="AH1030">
        <v>0</v>
      </c>
    </row>
    <row r="1031" spans="1:34" x14ac:dyDescent="0.25">
      <c r="A1031">
        <v>241</v>
      </c>
      <c r="B1031" t="s">
        <v>34</v>
      </c>
      <c r="C1031">
        <v>1</v>
      </c>
      <c r="D1031">
        <v>167</v>
      </c>
      <c r="E1031">
        <v>160</v>
      </c>
      <c r="F1031">
        <v>160</v>
      </c>
      <c r="G1031">
        <v>1786</v>
      </c>
      <c r="H1031">
        <v>0.2</v>
      </c>
      <c r="I1031">
        <v>6</v>
      </c>
      <c r="J1031">
        <v>6</v>
      </c>
      <c r="K1031" t="s">
        <v>40</v>
      </c>
      <c r="M1031">
        <v>1</v>
      </c>
      <c r="N1031">
        <v>3</v>
      </c>
      <c r="O1031" t="s">
        <v>42</v>
      </c>
      <c r="P1031" t="s">
        <v>37</v>
      </c>
      <c r="Q1031">
        <v>2</v>
      </c>
      <c r="S1031">
        <v>363</v>
      </c>
      <c r="T1031">
        <v>215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188</v>
      </c>
      <c r="AB1031">
        <v>118</v>
      </c>
      <c r="AC1031">
        <v>0</v>
      </c>
      <c r="AD1031">
        <v>0</v>
      </c>
      <c r="AE1031">
        <v>175</v>
      </c>
      <c r="AF1031">
        <v>97</v>
      </c>
      <c r="AG1031">
        <v>0</v>
      </c>
      <c r="AH1031">
        <v>0</v>
      </c>
    </row>
    <row r="1032" spans="1:34" x14ac:dyDescent="0.25">
      <c r="A1032">
        <v>241</v>
      </c>
      <c r="B1032" t="s">
        <v>34</v>
      </c>
      <c r="C1032">
        <v>1</v>
      </c>
      <c r="D1032">
        <v>167</v>
      </c>
      <c r="E1032">
        <v>160</v>
      </c>
      <c r="F1032">
        <v>160</v>
      </c>
      <c r="G1032">
        <v>1786</v>
      </c>
      <c r="H1032">
        <v>0.2</v>
      </c>
      <c r="I1032">
        <v>11</v>
      </c>
      <c r="J1032">
        <v>11</v>
      </c>
      <c r="K1032" t="s">
        <v>52</v>
      </c>
      <c r="M1032">
        <v>1</v>
      </c>
      <c r="N1032">
        <v>14</v>
      </c>
      <c r="O1032" t="s">
        <v>53</v>
      </c>
      <c r="P1032" t="s">
        <v>37</v>
      </c>
      <c r="Q1032">
        <v>1</v>
      </c>
      <c r="S1032">
        <v>363</v>
      </c>
      <c r="T1032">
        <v>100</v>
      </c>
      <c r="U1032">
        <v>5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188</v>
      </c>
      <c r="AB1032">
        <v>48</v>
      </c>
      <c r="AC1032">
        <v>2</v>
      </c>
      <c r="AD1032">
        <v>0</v>
      </c>
      <c r="AE1032">
        <v>175</v>
      </c>
      <c r="AF1032">
        <v>52</v>
      </c>
      <c r="AG1032">
        <v>3</v>
      </c>
      <c r="AH1032">
        <v>0</v>
      </c>
    </row>
    <row r="1033" spans="1:34" x14ac:dyDescent="0.25">
      <c r="A1033">
        <v>241</v>
      </c>
      <c r="B1033" t="s">
        <v>34</v>
      </c>
      <c r="C1033">
        <v>1</v>
      </c>
      <c r="D1033">
        <v>167</v>
      </c>
      <c r="E1033">
        <v>160</v>
      </c>
      <c r="F1033">
        <v>160</v>
      </c>
      <c r="G1033">
        <v>1786</v>
      </c>
      <c r="H1033">
        <v>0.2</v>
      </c>
      <c r="I1033">
        <v>11</v>
      </c>
      <c r="J1033">
        <v>11</v>
      </c>
      <c r="K1033" t="s">
        <v>52</v>
      </c>
      <c r="M1033">
        <v>1</v>
      </c>
      <c r="N1033">
        <v>13</v>
      </c>
      <c r="O1033" t="s">
        <v>54</v>
      </c>
      <c r="P1033" t="s">
        <v>37</v>
      </c>
      <c r="Q1033">
        <v>2</v>
      </c>
      <c r="S1033">
        <v>363</v>
      </c>
      <c r="T1033">
        <v>258</v>
      </c>
      <c r="U1033">
        <v>5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188</v>
      </c>
      <c r="AB1033">
        <v>138</v>
      </c>
      <c r="AC1033">
        <v>2</v>
      </c>
      <c r="AD1033">
        <v>0</v>
      </c>
      <c r="AE1033">
        <v>175</v>
      </c>
      <c r="AF1033">
        <v>120</v>
      </c>
      <c r="AG1033">
        <v>3</v>
      </c>
      <c r="AH1033">
        <v>0</v>
      </c>
    </row>
    <row r="1034" spans="1:34" x14ac:dyDescent="0.25">
      <c r="A1034">
        <v>241</v>
      </c>
      <c r="B1034" t="s">
        <v>34</v>
      </c>
      <c r="C1034">
        <v>1</v>
      </c>
      <c r="D1034">
        <v>167</v>
      </c>
      <c r="E1034">
        <v>160</v>
      </c>
      <c r="F1034">
        <v>160</v>
      </c>
      <c r="G1034">
        <v>1786</v>
      </c>
      <c r="H1034">
        <v>0.2</v>
      </c>
      <c r="I1034">
        <v>18</v>
      </c>
      <c r="J1034">
        <v>18</v>
      </c>
      <c r="K1034" t="s">
        <v>49</v>
      </c>
      <c r="M1034">
        <v>1</v>
      </c>
      <c r="N1034">
        <v>24</v>
      </c>
      <c r="O1034" t="s">
        <v>50</v>
      </c>
      <c r="P1034" t="s">
        <v>37</v>
      </c>
      <c r="Q1034">
        <v>1</v>
      </c>
      <c r="S1034">
        <v>363</v>
      </c>
      <c r="T1034">
        <v>169</v>
      </c>
      <c r="U1034">
        <v>98</v>
      </c>
      <c r="V1034">
        <v>1</v>
      </c>
      <c r="W1034">
        <v>0</v>
      </c>
      <c r="X1034">
        <v>0</v>
      </c>
      <c r="Y1034">
        <v>0</v>
      </c>
      <c r="Z1034">
        <v>0</v>
      </c>
      <c r="AA1034">
        <v>188</v>
      </c>
      <c r="AB1034">
        <v>86</v>
      </c>
      <c r="AC1034">
        <v>51</v>
      </c>
      <c r="AD1034">
        <v>1</v>
      </c>
      <c r="AE1034">
        <v>175</v>
      </c>
      <c r="AF1034">
        <v>83</v>
      </c>
      <c r="AG1034">
        <v>47</v>
      </c>
      <c r="AH1034">
        <v>0</v>
      </c>
    </row>
    <row r="1035" spans="1:34" x14ac:dyDescent="0.25">
      <c r="A1035">
        <v>241</v>
      </c>
      <c r="B1035" t="s">
        <v>34</v>
      </c>
      <c r="C1035">
        <v>1</v>
      </c>
      <c r="D1035">
        <v>167</v>
      </c>
      <c r="E1035">
        <v>160</v>
      </c>
      <c r="F1035">
        <v>160</v>
      </c>
      <c r="G1035">
        <v>1786</v>
      </c>
      <c r="H1035">
        <v>0.2</v>
      </c>
      <c r="I1035">
        <v>18</v>
      </c>
      <c r="J1035">
        <v>18</v>
      </c>
      <c r="K1035" t="s">
        <v>49</v>
      </c>
      <c r="M1035">
        <v>1</v>
      </c>
      <c r="N1035">
        <v>23</v>
      </c>
      <c r="O1035" t="s">
        <v>51</v>
      </c>
      <c r="P1035" t="s">
        <v>37</v>
      </c>
      <c r="Q1035">
        <v>2</v>
      </c>
      <c r="S1035">
        <v>363</v>
      </c>
      <c r="T1035">
        <v>95</v>
      </c>
      <c r="U1035">
        <v>98</v>
      </c>
      <c r="V1035">
        <v>1</v>
      </c>
      <c r="W1035">
        <v>0</v>
      </c>
      <c r="X1035">
        <v>0</v>
      </c>
      <c r="Y1035">
        <v>0</v>
      </c>
      <c r="Z1035">
        <v>0</v>
      </c>
      <c r="AA1035">
        <v>188</v>
      </c>
      <c r="AB1035">
        <v>50</v>
      </c>
      <c r="AC1035">
        <v>51</v>
      </c>
      <c r="AD1035">
        <v>1</v>
      </c>
      <c r="AE1035">
        <v>175</v>
      </c>
      <c r="AF1035">
        <v>45</v>
      </c>
      <c r="AG1035">
        <v>47</v>
      </c>
      <c r="AH1035">
        <v>0</v>
      </c>
    </row>
    <row r="1036" spans="1:34" x14ac:dyDescent="0.25">
      <c r="A1036">
        <v>242</v>
      </c>
      <c r="B1036" t="s">
        <v>34</v>
      </c>
      <c r="C1036">
        <v>1</v>
      </c>
      <c r="D1036">
        <v>172</v>
      </c>
      <c r="E1036">
        <v>161</v>
      </c>
      <c r="F1036">
        <v>161</v>
      </c>
      <c r="G1036">
        <v>5360</v>
      </c>
      <c r="H1036">
        <v>0.2</v>
      </c>
      <c r="I1036">
        <v>3</v>
      </c>
      <c r="J1036">
        <v>3</v>
      </c>
      <c r="K1036" t="s">
        <v>35</v>
      </c>
      <c r="M1036">
        <v>1</v>
      </c>
      <c r="N1036">
        <v>2</v>
      </c>
      <c r="O1036" t="s">
        <v>36</v>
      </c>
      <c r="P1036" t="s">
        <v>37</v>
      </c>
      <c r="Q1036">
        <v>1</v>
      </c>
      <c r="S1036">
        <v>1080</v>
      </c>
      <c r="T1036">
        <v>381</v>
      </c>
      <c r="U1036">
        <v>329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605</v>
      </c>
      <c r="AB1036">
        <v>234</v>
      </c>
      <c r="AC1036">
        <v>170</v>
      </c>
      <c r="AD1036">
        <v>0</v>
      </c>
      <c r="AE1036">
        <v>475</v>
      </c>
      <c r="AF1036">
        <v>147</v>
      </c>
      <c r="AG1036">
        <v>159</v>
      </c>
      <c r="AH1036">
        <v>0</v>
      </c>
    </row>
    <row r="1037" spans="1:34" x14ac:dyDescent="0.25">
      <c r="A1037">
        <v>242</v>
      </c>
      <c r="B1037" t="s">
        <v>34</v>
      </c>
      <c r="C1037">
        <v>1</v>
      </c>
      <c r="D1037">
        <v>172</v>
      </c>
      <c r="E1037">
        <v>161</v>
      </c>
      <c r="F1037">
        <v>161</v>
      </c>
      <c r="G1037">
        <v>5360</v>
      </c>
      <c r="H1037">
        <v>0.2</v>
      </c>
      <c r="I1037">
        <v>3</v>
      </c>
      <c r="J1037">
        <v>3</v>
      </c>
      <c r="K1037" t="s">
        <v>35</v>
      </c>
      <c r="M1037">
        <v>1</v>
      </c>
      <c r="N1037">
        <v>1</v>
      </c>
      <c r="O1037" t="s">
        <v>38</v>
      </c>
      <c r="P1037" t="s">
        <v>37</v>
      </c>
      <c r="Q1037">
        <v>2</v>
      </c>
      <c r="S1037">
        <v>1080</v>
      </c>
      <c r="T1037">
        <v>370</v>
      </c>
      <c r="U1037">
        <v>329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605</v>
      </c>
      <c r="AB1037">
        <v>201</v>
      </c>
      <c r="AC1037">
        <v>170</v>
      </c>
      <c r="AD1037">
        <v>0</v>
      </c>
      <c r="AE1037">
        <v>475</v>
      </c>
      <c r="AF1037">
        <v>169</v>
      </c>
      <c r="AG1037">
        <v>159</v>
      </c>
      <c r="AH1037">
        <v>0</v>
      </c>
    </row>
    <row r="1038" spans="1:34" x14ac:dyDescent="0.25">
      <c r="A1038">
        <v>242</v>
      </c>
      <c r="B1038" t="s">
        <v>34</v>
      </c>
      <c r="C1038">
        <v>1</v>
      </c>
      <c r="D1038">
        <v>172</v>
      </c>
      <c r="E1038">
        <v>161</v>
      </c>
      <c r="F1038">
        <v>161</v>
      </c>
      <c r="G1038">
        <v>5360</v>
      </c>
      <c r="H1038">
        <v>0.2</v>
      </c>
      <c r="I1038">
        <v>6</v>
      </c>
      <c r="J1038">
        <v>6</v>
      </c>
      <c r="K1038" t="s">
        <v>40</v>
      </c>
      <c r="M1038">
        <v>1</v>
      </c>
      <c r="N1038">
        <v>4</v>
      </c>
      <c r="O1038" t="s">
        <v>41</v>
      </c>
      <c r="P1038" t="s">
        <v>37</v>
      </c>
      <c r="Q1038">
        <v>1</v>
      </c>
      <c r="S1038">
        <v>1080</v>
      </c>
      <c r="T1038">
        <v>486</v>
      </c>
      <c r="U1038">
        <v>7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605</v>
      </c>
      <c r="AB1038">
        <v>246</v>
      </c>
      <c r="AC1038">
        <v>3</v>
      </c>
      <c r="AD1038">
        <v>0</v>
      </c>
      <c r="AE1038">
        <v>475</v>
      </c>
      <c r="AF1038">
        <v>240</v>
      </c>
      <c r="AG1038">
        <v>4</v>
      </c>
      <c r="AH1038">
        <v>0</v>
      </c>
    </row>
    <row r="1039" spans="1:34" x14ac:dyDescent="0.25">
      <c r="A1039">
        <v>242</v>
      </c>
      <c r="B1039" t="s">
        <v>34</v>
      </c>
      <c r="C1039">
        <v>1</v>
      </c>
      <c r="D1039">
        <v>172</v>
      </c>
      <c r="E1039">
        <v>161</v>
      </c>
      <c r="F1039">
        <v>161</v>
      </c>
      <c r="G1039">
        <v>5360</v>
      </c>
      <c r="H1039">
        <v>0.2</v>
      </c>
      <c r="I1039">
        <v>6</v>
      </c>
      <c r="J1039">
        <v>6</v>
      </c>
      <c r="K1039" t="s">
        <v>40</v>
      </c>
      <c r="M1039">
        <v>1</v>
      </c>
      <c r="N1039">
        <v>3</v>
      </c>
      <c r="O1039" t="s">
        <v>42</v>
      </c>
      <c r="P1039" t="s">
        <v>37</v>
      </c>
      <c r="Q1039">
        <v>2</v>
      </c>
      <c r="S1039">
        <v>1080</v>
      </c>
      <c r="T1039">
        <v>587</v>
      </c>
      <c r="U1039">
        <v>7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605</v>
      </c>
      <c r="AB1039">
        <v>356</v>
      </c>
      <c r="AC1039">
        <v>3</v>
      </c>
      <c r="AD1039">
        <v>0</v>
      </c>
      <c r="AE1039">
        <v>475</v>
      </c>
      <c r="AF1039">
        <v>231</v>
      </c>
      <c r="AG1039">
        <v>4</v>
      </c>
      <c r="AH1039">
        <v>0</v>
      </c>
    </row>
    <row r="1040" spans="1:34" x14ac:dyDescent="0.25">
      <c r="A1040">
        <v>242</v>
      </c>
      <c r="B1040" t="s">
        <v>34</v>
      </c>
      <c r="C1040">
        <v>1</v>
      </c>
      <c r="D1040">
        <v>172</v>
      </c>
      <c r="E1040">
        <v>161</v>
      </c>
      <c r="F1040">
        <v>161</v>
      </c>
      <c r="G1040">
        <v>5360</v>
      </c>
      <c r="H1040">
        <v>0.2</v>
      </c>
      <c r="I1040">
        <v>11</v>
      </c>
      <c r="J1040">
        <v>11</v>
      </c>
      <c r="K1040" t="s">
        <v>52</v>
      </c>
      <c r="M1040">
        <v>1</v>
      </c>
      <c r="N1040">
        <v>14</v>
      </c>
      <c r="O1040" t="s">
        <v>53</v>
      </c>
      <c r="P1040" t="s">
        <v>37</v>
      </c>
      <c r="Q1040">
        <v>1</v>
      </c>
      <c r="S1040">
        <v>1080</v>
      </c>
      <c r="T1040">
        <v>334</v>
      </c>
      <c r="U1040">
        <v>26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605</v>
      </c>
      <c r="AB1040">
        <v>212</v>
      </c>
      <c r="AC1040">
        <v>14</v>
      </c>
      <c r="AD1040">
        <v>0</v>
      </c>
      <c r="AE1040">
        <v>475</v>
      </c>
      <c r="AF1040">
        <v>122</v>
      </c>
      <c r="AG1040">
        <v>12</v>
      </c>
      <c r="AH1040">
        <v>0</v>
      </c>
    </row>
    <row r="1041" spans="1:34" x14ac:dyDescent="0.25">
      <c r="A1041">
        <v>242</v>
      </c>
      <c r="B1041" t="s">
        <v>34</v>
      </c>
      <c r="C1041">
        <v>1</v>
      </c>
      <c r="D1041">
        <v>172</v>
      </c>
      <c r="E1041">
        <v>161</v>
      </c>
      <c r="F1041">
        <v>161</v>
      </c>
      <c r="G1041">
        <v>5360</v>
      </c>
      <c r="H1041">
        <v>0.2</v>
      </c>
      <c r="I1041">
        <v>11</v>
      </c>
      <c r="J1041">
        <v>11</v>
      </c>
      <c r="K1041" t="s">
        <v>52</v>
      </c>
      <c r="M1041">
        <v>1</v>
      </c>
      <c r="N1041">
        <v>13</v>
      </c>
      <c r="O1041" t="s">
        <v>54</v>
      </c>
      <c r="P1041" t="s">
        <v>37</v>
      </c>
      <c r="Q1041">
        <v>2</v>
      </c>
      <c r="S1041">
        <v>1080</v>
      </c>
      <c r="T1041">
        <v>720</v>
      </c>
      <c r="U1041">
        <v>26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605</v>
      </c>
      <c r="AB1041">
        <v>379</v>
      </c>
      <c r="AC1041">
        <v>14</v>
      </c>
      <c r="AD1041">
        <v>0</v>
      </c>
      <c r="AE1041">
        <v>475</v>
      </c>
      <c r="AF1041">
        <v>341</v>
      </c>
      <c r="AG1041">
        <v>12</v>
      </c>
      <c r="AH1041">
        <v>0</v>
      </c>
    </row>
    <row r="1042" spans="1:34" x14ac:dyDescent="0.25">
      <c r="A1042">
        <v>242</v>
      </c>
      <c r="B1042" t="s">
        <v>34</v>
      </c>
      <c r="C1042">
        <v>1</v>
      </c>
      <c r="D1042">
        <v>172</v>
      </c>
      <c r="E1042">
        <v>161</v>
      </c>
      <c r="F1042">
        <v>161</v>
      </c>
      <c r="G1042">
        <v>5360</v>
      </c>
      <c r="H1042">
        <v>0.2</v>
      </c>
      <c r="I1042">
        <v>18</v>
      </c>
      <c r="J1042">
        <v>18</v>
      </c>
      <c r="K1042" t="s">
        <v>49</v>
      </c>
      <c r="M1042">
        <v>1</v>
      </c>
      <c r="N1042">
        <v>24</v>
      </c>
      <c r="O1042" t="s">
        <v>50</v>
      </c>
      <c r="P1042" t="s">
        <v>37</v>
      </c>
      <c r="Q1042">
        <v>1</v>
      </c>
      <c r="S1042">
        <v>1080</v>
      </c>
      <c r="T1042">
        <v>471</v>
      </c>
      <c r="U1042">
        <v>336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605</v>
      </c>
      <c r="AB1042">
        <v>294</v>
      </c>
      <c r="AC1042">
        <v>176</v>
      </c>
      <c r="AD1042">
        <v>0</v>
      </c>
      <c r="AE1042">
        <v>475</v>
      </c>
      <c r="AF1042">
        <v>177</v>
      </c>
      <c r="AG1042">
        <v>160</v>
      </c>
      <c r="AH1042">
        <v>0</v>
      </c>
    </row>
    <row r="1043" spans="1:34" x14ac:dyDescent="0.25">
      <c r="A1043">
        <v>242</v>
      </c>
      <c r="B1043" t="s">
        <v>34</v>
      </c>
      <c r="C1043">
        <v>1</v>
      </c>
      <c r="D1043">
        <v>172</v>
      </c>
      <c r="E1043">
        <v>161</v>
      </c>
      <c r="F1043">
        <v>161</v>
      </c>
      <c r="G1043">
        <v>5360</v>
      </c>
      <c r="H1043">
        <v>0.2</v>
      </c>
      <c r="I1043">
        <v>18</v>
      </c>
      <c r="J1043">
        <v>18</v>
      </c>
      <c r="K1043" t="s">
        <v>49</v>
      </c>
      <c r="M1043">
        <v>1</v>
      </c>
      <c r="N1043">
        <v>23</v>
      </c>
      <c r="O1043" t="s">
        <v>51</v>
      </c>
      <c r="P1043" t="s">
        <v>37</v>
      </c>
      <c r="Q1043">
        <v>2</v>
      </c>
      <c r="S1043">
        <v>1080</v>
      </c>
      <c r="T1043">
        <v>273</v>
      </c>
      <c r="U1043">
        <v>336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605</v>
      </c>
      <c r="AB1043">
        <v>135</v>
      </c>
      <c r="AC1043">
        <v>176</v>
      </c>
      <c r="AD1043">
        <v>0</v>
      </c>
      <c r="AE1043">
        <v>475</v>
      </c>
      <c r="AF1043">
        <v>138</v>
      </c>
      <c r="AG1043">
        <v>160</v>
      </c>
      <c r="AH1043">
        <v>0</v>
      </c>
    </row>
    <row r="1044" spans="1:34" x14ac:dyDescent="0.25">
      <c r="A1044">
        <v>243</v>
      </c>
      <c r="B1044" t="s">
        <v>34</v>
      </c>
      <c r="C1044">
        <v>1</v>
      </c>
      <c r="D1044">
        <v>162</v>
      </c>
      <c r="E1044">
        <v>162</v>
      </c>
      <c r="F1044">
        <v>162</v>
      </c>
      <c r="G1044">
        <v>1859</v>
      </c>
      <c r="H1044">
        <v>0.26</v>
      </c>
      <c r="I1044">
        <v>3</v>
      </c>
      <c r="J1044">
        <v>3</v>
      </c>
      <c r="K1044" t="s">
        <v>35</v>
      </c>
      <c r="M1044">
        <v>1</v>
      </c>
      <c r="N1044">
        <v>2</v>
      </c>
      <c r="O1044" t="s">
        <v>36</v>
      </c>
      <c r="P1044" t="s">
        <v>37</v>
      </c>
      <c r="Q1044">
        <v>1</v>
      </c>
      <c r="S1044">
        <v>490</v>
      </c>
      <c r="T1044">
        <v>166</v>
      </c>
      <c r="U1044">
        <v>147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369</v>
      </c>
      <c r="AB1044">
        <v>129</v>
      </c>
      <c r="AC1044">
        <v>105</v>
      </c>
      <c r="AD1044">
        <v>0</v>
      </c>
      <c r="AE1044">
        <v>121</v>
      </c>
      <c r="AF1044">
        <v>37</v>
      </c>
      <c r="AG1044">
        <v>42</v>
      </c>
      <c r="AH1044">
        <v>0</v>
      </c>
    </row>
    <row r="1045" spans="1:34" x14ac:dyDescent="0.25">
      <c r="A1045">
        <v>243</v>
      </c>
      <c r="B1045" t="s">
        <v>34</v>
      </c>
      <c r="C1045">
        <v>1</v>
      </c>
      <c r="D1045">
        <v>162</v>
      </c>
      <c r="E1045">
        <v>162</v>
      </c>
      <c r="F1045">
        <v>162</v>
      </c>
      <c r="G1045">
        <v>1859</v>
      </c>
      <c r="H1045">
        <v>0.26</v>
      </c>
      <c r="I1045">
        <v>3</v>
      </c>
      <c r="J1045">
        <v>3</v>
      </c>
      <c r="K1045" t="s">
        <v>35</v>
      </c>
      <c r="M1045">
        <v>1</v>
      </c>
      <c r="N1045">
        <v>1</v>
      </c>
      <c r="O1045" t="s">
        <v>38</v>
      </c>
      <c r="P1045" t="s">
        <v>37</v>
      </c>
      <c r="Q1045">
        <v>2</v>
      </c>
      <c r="S1045">
        <v>490</v>
      </c>
      <c r="T1045">
        <v>177</v>
      </c>
      <c r="U1045">
        <v>147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369</v>
      </c>
      <c r="AB1045">
        <v>135</v>
      </c>
      <c r="AC1045">
        <v>105</v>
      </c>
      <c r="AD1045">
        <v>0</v>
      </c>
      <c r="AE1045">
        <v>121</v>
      </c>
      <c r="AF1045">
        <v>42</v>
      </c>
      <c r="AG1045">
        <v>42</v>
      </c>
      <c r="AH1045">
        <v>0</v>
      </c>
    </row>
    <row r="1046" spans="1:34" x14ac:dyDescent="0.25">
      <c r="A1046">
        <v>243</v>
      </c>
      <c r="B1046" t="s">
        <v>34</v>
      </c>
      <c r="C1046">
        <v>1</v>
      </c>
      <c r="D1046">
        <v>162</v>
      </c>
      <c r="E1046">
        <v>162</v>
      </c>
      <c r="F1046">
        <v>162</v>
      </c>
      <c r="G1046">
        <v>1859</v>
      </c>
      <c r="H1046">
        <v>0.26</v>
      </c>
      <c r="I1046">
        <v>6</v>
      </c>
      <c r="J1046">
        <v>6</v>
      </c>
      <c r="K1046" t="s">
        <v>40</v>
      </c>
      <c r="M1046">
        <v>1</v>
      </c>
      <c r="N1046">
        <v>4</v>
      </c>
      <c r="O1046" t="s">
        <v>41</v>
      </c>
      <c r="P1046" t="s">
        <v>37</v>
      </c>
      <c r="Q1046">
        <v>1</v>
      </c>
      <c r="S1046">
        <v>490</v>
      </c>
      <c r="T1046">
        <v>154</v>
      </c>
      <c r="U1046">
        <v>4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369</v>
      </c>
      <c r="AB1046">
        <v>104</v>
      </c>
      <c r="AC1046">
        <v>4</v>
      </c>
      <c r="AD1046">
        <v>0</v>
      </c>
      <c r="AE1046">
        <v>121</v>
      </c>
      <c r="AF1046">
        <v>50</v>
      </c>
      <c r="AG1046">
        <v>0</v>
      </c>
      <c r="AH1046">
        <v>0</v>
      </c>
    </row>
    <row r="1047" spans="1:34" x14ac:dyDescent="0.25">
      <c r="A1047">
        <v>243</v>
      </c>
      <c r="B1047" t="s">
        <v>34</v>
      </c>
      <c r="C1047">
        <v>1</v>
      </c>
      <c r="D1047">
        <v>162</v>
      </c>
      <c r="E1047">
        <v>162</v>
      </c>
      <c r="F1047">
        <v>162</v>
      </c>
      <c r="G1047">
        <v>1859</v>
      </c>
      <c r="H1047">
        <v>0.26</v>
      </c>
      <c r="I1047">
        <v>6</v>
      </c>
      <c r="J1047">
        <v>6</v>
      </c>
      <c r="K1047" t="s">
        <v>40</v>
      </c>
      <c r="M1047">
        <v>1</v>
      </c>
      <c r="N1047">
        <v>3</v>
      </c>
      <c r="O1047" t="s">
        <v>42</v>
      </c>
      <c r="P1047" t="s">
        <v>37</v>
      </c>
      <c r="Q1047">
        <v>2</v>
      </c>
      <c r="S1047">
        <v>490</v>
      </c>
      <c r="T1047">
        <v>332</v>
      </c>
      <c r="U1047">
        <v>4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369</v>
      </c>
      <c r="AB1047">
        <v>261</v>
      </c>
      <c r="AC1047">
        <v>4</v>
      </c>
      <c r="AD1047">
        <v>0</v>
      </c>
      <c r="AE1047">
        <v>121</v>
      </c>
      <c r="AF1047">
        <v>71</v>
      </c>
      <c r="AG1047">
        <v>0</v>
      </c>
      <c r="AH1047">
        <v>0</v>
      </c>
    </row>
    <row r="1048" spans="1:34" x14ac:dyDescent="0.25">
      <c r="A1048">
        <v>243</v>
      </c>
      <c r="B1048" t="s">
        <v>34</v>
      </c>
      <c r="C1048">
        <v>1</v>
      </c>
      <c r="D1048">
        <v>162</v>
      </c>
      <c r="E1048">
        <v>162</v>
      </c>
      <c r="F1048">
        <v>162</v>
      </c>
      <c r="G1048">
        <v>1859</v>
      </c>
      <c r="H1048">
        <v>0.26</v>
      </c>
      <c r="I1048">
        <v>11</v>
      </c>
      <c r="J1048">
        <v>11</v>
      </c>
      <c r="K1048" t="s">
        <v>52</v>
      </c>
      <c r="M1048">
        <v>1</v>
      </c>
      <c r="N1048">
        <v>14</v>
      </c>
      <c r="O1048" t="s">
        <v>53</v>
      </c>
      <c r="P1048" t="s">
        <v>37</v>
      </c>
      <c r="Q1048">
        <v>1</v>
      </c>
      <c r="S1048">
        <v>490</v>
      </c>
      <c r="T1048">
        <v>157</v>
      </c>
      <c r="U1048">
        <v>21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369</v>
      </c>
      <c r="AB1048">
        <v>124</v>
      </c>
      <c r="AC1048">
        <v>15</v>
      </c>
      <c r="AD1048">
        <v>0</v>
      </c>
      <c r="AE1048">
        <v>121</v>
      </c>
      <c r="AF1048">
        <v>33</v>
      </c>
      <c r="AG1048">
        <v>6</v>
      </c>
      <c r="AH1048">
        <v>0</v>
      </c>
    </row>
    <row r="1049" spans="1:34" x14ac:dyDescent="0.25">
      <c r="A1049">
        <v>243</v>
      </c>
      <c r="B1049" t="s">
        <v>34</v>
      </c>
      <c r="C1049">
        <v>1</v>
      </c>
      <c r="D1049">
        <v>162</v>
      </c>
      <c r="E1049">
        <v>162</v>
      </c>
      <c r="F1049">
        <v>162</v>
      </c>
      <c r="G1049">
        <v>1859</v>
      </c>
      <c r="H1049">
        <v>0.26</v>
      </c>
      <c r="I1049">
        <v>11</v>
      </c>
      <c r="J1049">
        <v>11</v>
      </c>
      <c r="K1049" t="s">
        <v>52</v>
      </c>
      <c r="M1049">
        <v>1</v>
      </c>
      <c r="N1049">
        <v>13</v>
      </c>
      <c r="O1049" t="s">
        <v>54</v>
      </c>
      <c r="P1049" t="s">
        <v>37</v>
      </c>
      <c r="Q1049">
        <v>2</v>
      </c>
      <c r="S1049">
        <v>490</v>
      </c>
      <c r="T1049">
        <v>312</v>
      </c>
      <c r="U1049">
        <v>21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369</v>
      </c>
      <c r="AB1049">
        <v>230</v>
      </c>
      <c r="AC1049">
        <v>15</v>
      </c>
      <c r="AD1049">
        <v>0</v>
      </c>
      <c r="AE1049">
        <v>121</v>
      </c>
      <c r="AF1049">
        <v>82</v>
      </c>
      <c r="AG1049">
        <v>6</v>
      </c>
      <c r="AH1049">
        <v>0</v>
      </c>
    </row>
    <row r="1050" spans="1:34" x14ac:dyDescent="0.25">
      <c r="A1050">
        <v>243</v>
      </c>
      <c r="B1050" t="s">
        <v>34</v>
      </c>
      <c r="C1050">
        <v>1</v>
      </c>
      <c r="D1050">
        <v>162</v>
      </c>
      <c r="E1050">
        <v>162</v>
      </c>
      <c r="F1050">
        <v>162</v>
      </c>
      <c r="G1050">
        <v>1859</v>
      </c>
      <c r="H1050">
        <v>0.26</v>
      </c>
      <c r="I1050">
        <v>18</v>
      </c>
      <c r="J1050">
        <v>18</v>
      </c>
      <c r="K1050" t="s">
        <v>49</v>
      </c>
      <c r="M1050">
        <v>1</v>
      </c>
      <c r="N1050">
        <v>24</v>
      </c>
      <c r="O1050" t="s">
        <v>50</v>
      </c>
      <c r="P1050" t="s">
        <v>37</v>
      </c>
      <c r="Q1050">
        <v>1</v>
      </c>
      <c r="S1050">
        <v>490</v>
      </c>
      <c r="T1050">
        <v>237</v>
      </c>
      <c r="U1050">
        <v>152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369</v>
      </c>
      <c r="AB1050">
        <v>181</v>
      </c>
      <c r="AC1050">
        <v>109</v>
      </c>
      <c r="AD1050">
        <v>0</v>
      </c>
      <c r="AE1050">
        <v>121</v>
      </c>
      <c r="AF1050">
        <v>56</v>
      </c>
      <c r="AG1050">
        <v>43</v>
      </c>
      <c r="AH1050">
        <v>0</v>
      </c>
    </row>
    <row r="1051" spans="1:34" x14ac:dyDescent="0.25">
      <c r="A1051">
        <v>243</v>
      </c>
      <c r="B1051" t="s">
        <v>34</v>
      </c>
      <c r="C1051">
        <v>1</v>
      </c>
      <c r="D1051">
        <v>162</v>
      </c>
      <c r="E1051">
        <v>162</v>
      </c>
      <c r="F1051">
        <v>162</v>
      </c>
      <c r="G1051">
        <v>1859</v>
      </c>
      <c r="H1051">
        <v>0.26</v>
      </c>
      <c r="I1051">
        <v>18</v>
      </c>
      <c r="J1051">
        <v>18</v>
      </c>
      <c r="K1051" t="s">
        <v>49</v>
      </c>
      <c r="M1051">
        <v>1</v>
      </c>
      <c r="N1051">
        <v>23</v>
      </c>
      <c r="O1051" t="s">
        <v>51</v>
      </c>
      <c r="P1051" t="s">
        <v>37</v>
      </c>
      <c r="Q1051">
        <v>2</v>
      </c>
      <c r="S1051">
        <v>490</v>
      </c>
      <c r="T1051">
        <v>101</v>
      </c>
      <c r="U1051">
        <v>152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369</v>
      </c>
      <c r="AB1051">
        <v>79</v>
      </c>
      <c r="AC1051">
        <v>109</v>
      </c>
      <c r="AD1051">
        <v>0</v>
      </c>
      <c r="AE1051">
        <v>121</v>
      </c>
      <c r="AF1051">
        <v>22</v>
      </c>
      <c r="AG1051">
        <v>43</v>
      </c>
      <c r="AH1051">
        <v>0</v>
      </c>
    </row>
    <row r="1052" spans="1:34" x14ac:dyDescent="0.25">
      <c r="A1052">
        <v>244</v>
      </c>
      <c r="B1052" t="s">
        <v>34</v>
      </c>
      <c r="C1052">
        <v>1</v>
      </c>
      <c r="D1052">
        <v>157</v>
      </c>
      <c r="E1052">
        <v>163</v>
      </c>
      <c r="F1052">
        <v>163</v>
      </c>
      <c r="G1052">
        <v>3072</v>
      </c>
      <c r="H1052">
        <v>0.04</v>
      </c>
      <c r="I1052">
        <v>3</v>
      </c>
      <c r="J1052">
        <v>3</v>
      </c>
      <c r="K1052" t="s">
        <v>35</v>
      </c>
      <c r="M1052">
        <v>1</v>
      </c>
      <c r="N1052">
        <v>2</v>
      </c>
      <c r="O1052" t="s">
        <v>36</v>
      </c>
      <c r="P1052" t="s">
        <v>37</v>
      </c>
      <c r="Q1052">
        <v>1</v>
      </c>
      <c r="S1052">
        <v>110</v>
      </c>
      <c r="T1052">
        <v>59</v>
      </c>
      <c r="U1052">
        <v>7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85</v>
      </c>
      <c r="AB1052">
        <v>46</v>
      </c>
      <c r="AC1052">
        <v>4</v>
      </c>
      <c r="AD1052">
        <v>0</v>
      </c>
      <c r="AE1052">
        <v>25</v>
      </c>
      <c r="AF1052">
        <v>13</v>
      </c>
      <c r="AG1052">
        <v>3</v>
      </c>
      <c r="AH1052">
        <v>0</v>
      </c>
    </row>
    <row r="1053" spans="1:34" x14ac:dyDescent="0.25">
      <c r="A1053">
        <v>244</v>
      </c>
      <c r="B1053" t="s">
        <v>34</v>
      </c>
      <c r="C1053">
        <v>1</v>
      </c>
      <c r="D1053">
        <v>157</v>
      </c>
      <c r="E1053">
        <v>163</v>
      </c>
      <c r="F1053">
        <v>163</v>
      </c>
      <c r="G1053">
        <v>3072</v>
      </c>
      <c r="H1053">
        <v>0.04</v>
      </c>
      <c r="I1053">
        <v>3</v>
      </c>
      <c r="J1053">
        <v>3</v>
      </c>
      <c r="K1053" t="s">
        <v>35</v>
      </c>
      <c r="M1053">
        <v>1</v>
      </c>
      <c r="N1053">
        <v>1</v>
      </c>
      <c r="O1053" t="s">
        <v>38</v>
      </c>
      <c r="P1053" t="s">
        <v>37</v>
      </c>
      <c r="Q1053">
        <v>2</v>
      </c>
      <c r="S1053">
        <v>110</v>
      </c>
      <c r="T1053">
        <v>44</v>
      </c>
      <c r="U1053">
        <v>7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85</v>
      </c>
      <c r="AB1053">
        <v>35</v>
      </c>
      <c r="AC1053">
        <v>4</v>
      </c>
      <c r="AD1053">
        <v>0</v>
      </c>
      <c r="AE1053">
        <v>25</v>
      </c>
      <c r="AF1053">
        <v>9</v>
      </c>
      <c r="AG1053">
        <v>3</v>
      </c>
      <c r="AH1053">
        <v>0</v>
      </c>
    </row>
    <row r="1054" spans="1:34" x14ac:dyDescent="0.25">
      <c r="A1054">
        <v>244</v>
      </c>
      <c r="B1054" t="s">
        <v>39</v>
      </c>
      <c r="C1054">
        <v>1</v>
      </c>
      <c r="D1054">
        <v>153</v>
      </c>
      <c r="E1054">
        <v>164</v>
      </c>
      <c r="F1054">
        <v>164</v>
      </c>
      <c r="G1054">
        <v>154</v>
      </c>
      <c r="H1054">
        <v>0.05</v>
      </c>
      <c r="I1054">
        <v>3</v>
      </c>
      <c r="J1054">
        <v>3</v>
      </c>
      <c r="K1054" t="s">
        <v>35</v>
      </c>
      <c r="M1054">
        <v>1</v>
      </c>
      <c r="N1054">
        <v>2</v>
      </c>
      <c r="O1054" t="s">
        <v>36</v>
      </c>
      <c r="P1054" t="s">
        <v>37</v>
      </c>
      <c r="Q1054">
        <v>1</v>
      </c>
      <c r="S1054">
        <v>7</v>
      </c>
      <c r="T1054">
        <v>1</v>
      </c>
      <c r="U1054">
        <v>1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0</v>
      </c>
      <c r="AC1054">
        <v>0</v>
      </c>
      <c r="AD1054">
        <v>0</v>
      </c>
      <c r="AE1054">
        <v>4</v>
      </c>
      <c r="AF1054">
        <v>1</v>
      </c>
      <c r="AG1054">
        <v>1</v>
      </c>
      <c r="AH1054">
        <v>0</v>
      </c>
    </row>
    <row r="1055" spans="1:34" x14ac:dyDescent="0.25">
      <c r="A1055">
        <v>244</v>
      </c>
      <c r="B1055" t="s">
        <v>39</v>
      </c>
      <c r="C1055">
        <v>1</v>
      </c>
      <c r="D1055">
        <v>153</v>
      </c>
      <c r="E1055">
        <v>164</v>
      </c>
      <c r="F1055">
        <v>164</v>
      </c>
      <c r="G1055">
        <v>154</v>
      </c>
      <c r="H1055">
        <v>0.05</v>
      </c>
      <c r="I1055">
        <v>3</v>
      </c>
      <c r="J1055">
        <v>3</v>
      </c>
      <c r="K1055" t="s">
        <v>35</v>
      </c>
      <c r="M1055">
        <v>1</v>
      </c>
      <c r="N1055">
        <v>1</v>
      </c>
      <c r="O1055" t="s">
        <v>38</v>
      </c>
      <c r="P1055" t="s">
        <v>37</v>
      </c>
      <c r="Q1055">
        <v>2</v>
      </c>
      <c r="S1055">
        <v>7</v>
      </c>
      <c r="T1055">
        <v>5</v>
      </c>
      <c r="U1055">
        <v>1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3</v>
      </c>
      <c r="AC1055">
        <v>0</v>
      </c>
      <c r="AD1055">
        <v>0</v>
      </c>
      <c r="AE1055">
        <v>4</v>
      </c>
      <c r="AF1055">
        <v>2</v>
      </c>
      <c r="AG1055">
        <v>1</v>
      </c>
      <c r="AH1055">
        <v>0</v>
      </c>
    </row>
    <row r="1056" spans="1:34" x14ac:dyDescent="0.25">
      <c r="A1056">
        <v>244</v>
      </c>
      <c r="B1056" t="s">
        <v>39</v>
      </c>
      <c r="C1056">
        <v>1</v>
      </c>
      <c r="D1056">
        <v>153</v>
      </c>
      <c r="E1056">
        <v>164</v>
      </c>
      <c r="F1056">
        <v>164</v>
      </c>
      <c r="G1056">
        <v>154</v>
      </c>
      <c r="H1056">
        <v>0.05</v>
      </c>
      <c r="I1056">
        <v>6</v>
      </c>
      <c r="J1056">
        <v>6</v>
      </c>
      <c r="K1056" t="s">
        <v>40</v>
      </c>
      <c r="M1056">
        <v>1</v>
      </c>
      <c r="N1056">
        <v>4</v>
      </c>
      <c r="O1056" t="s">
        <v>41</v>
      </c>
      <c r="P1056" t="s">
        <v>37</v>
      </c>
      <c r="Q1056">
        <v>1</v>
      </c>
      <c r="S1056">
        <v>7</v>
      </c>
      <c r="T1056">
        <v>3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2</v>
      </c>
      <c r="AC1056">
        <v>0</v>
      </c>
      <c r="AD1056">
        <v>0</v>
      </c>
      <c r="AE1056">
        <v>4</v>
      </c>
      <c r="AF1056">
        <v>1</v>
      </c>
      <c r="AG1056">
        <v>0</v>
      </c>
      <c r="AH1056">
        <v>0</v>
      </c>
    </row>
    <row r="1057" spans="1:34" x14ac:dyDescent="0.25">
      <c r="A1057">
        <v>244</v>
      </c>
      <c r="B1057" t="s">
        <v>39</v>
      </c>
      <c r="C1057">
        <v>1</v>
      </c>
      <c r="D1057">
        <v>153</v>
      </c>
      <c r="E1057">
        <v>164</v>
      </c>
      <c r="F1057">
        <v>164</v>
      </c>
      <c r="G1057">
        <v>154</v>
      </c>
      <c r="H1057">
        <v>0.05</v>
      </c>
      <c r="I1057">
        <v>6</v>
      </c>
      <c r="J1057">
        <v>6</v>
      </c>
      <c r="K1057" t="s">
        <v>40</v>
      </c>
      <c r="M1057">
        <v>1</v>
      </c>
      <c r="N1057">
        <v>3</v>
      </c>
      <c r="O1057" t="s">
        <v>42</v>
      </c>
      <c r="P1057" t="s">
        <v>37</v>
      </c>
      <c r="Q1057">
        <v>2</v>
      </c>
      <c r="S1057">
        <v>7</v>
      </c>
      <c r="T1057">
        <v>4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</v>
      </c>
      <c r="AC1057">
        <v>0</v>
      </c>
      <c r="AD1057">
        <v>0</v>
      </c>
      <c r="AE1057">
        <v>4</v>
      </c>
      <c r="AF1057">
        <v>3</v>
      </c>
      <c r="AG1057">
        <v>0</v>
      </c>
      <c r="AH1057">
        <v>0</v>
      </c>
    </row>
    <row r="1058" spans="1:34" x14ac:dyDescent="0.25">
      <c r="A1058">
        <v>244</v>
      </c>
      <c r="B1058" t="s">
        <v>39</v>
      </c>
      <c r="C1058">
        <v>1</v>
      </c>
      <c r="D1058">
        <v>153</v>
      </c>
      <c r="E1058">
        <v>164</v>
      </c>
      <c r="F1058">
        <v>164</v>
      </c>
      <c r="G1058">
        <v>154</v>
      </c>
      <c r="H1058">
        <v>0.05</v>
      </c>
      <c r="I1058">
        <v>10</v>
      </c>
      <c r="J1058">
        <v>10</v>
      </c>
      <c r="K1058" t="s">
        <v>60</v>
      </c>
      <c r="M1058">
        <v>1</v>
      </c>
      <c r="N1058">
        <v>12</v>
      </c>
      <c r="O1058" t="s">
        <v>61</v>
      </c>
      <c r="P1058" t="s">
        <v>37</v>
      </c>
      <c r="Q1058">
        <v>1</v>
      </c>
      <c r="S1058">
        <v>7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0</v>
      </c>
      <c r="AC1058">
        <v>0</v>
      </c>
      <c r="AD1058">
        <v>0</v>
      </c>
      <c r="AE1058">
        <v>4</v>
      </c>
      <c r="AF1058">
        <v>1</v>
      </c>
      <c r="AG1058">
        <v>0</v>
      </c>
      <c r="AH1058">
        <v>0</v>
      </c>
    </row>
    <row r="1059" spans="1:34" x14ac:dyDescent="0.25">
      <c r="A1059">
        <v>244</v>
      </c>
      <c r="B1059" t="s">
        <v>39</v>
      </c>
      <c r="C1059">
        <v>1</v>
      </c>
      <c r="D1059">
        <v>153</v>
      </c>
      <c r="E1059">
        <v>164</v>
      </c>
      <c r="F1059">
        <v>164</v>
      </c>
      <c r="G1059">
        <v>154</v>
      </c>
      <c r="H1059">
        <v>0.05</v>
      </c>
      <c r="I1059">
        <v>10</v>
      </c>
      <c r="J1059">
        <v>10</v>
      </c>
      <c r="K1059" t="s">
        <v>60</v>
      </c>
      <c r="M1059">
        <v>1</v>
      </c>
      <c r="N1059">
        <v>11</v>
      </c>
      <c r="O1059" t="s">
        <v>62</v>
      </c>
      <c r="P1059" t="s">
        <v>37</v>
      </c>
      <c r="Q1059">
        <v>2</v>
      </c>
      <c r="S1059">
        <v>7</v>
      </c>
      <c r="T1059">
        <v>6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3</v>
      </c>
      <c r="AC1059">
        <v>0</v>
      </c>
      <c r="AD1059">
        <v>0</v>
      </c>
      <c r="AE1059">
        <v>4</v>
      </c>
      <c r="AF1059">
        <v>3</v>
      </c>
      <c r="AG1059">
        <v>0</v>
      </c>
      <c r="AH1059">
        <v>0</v>
      </c>
    </row>
    <row r="1060" spans="1:34" x14ac:dyDescent="0.25">
      <c r="A1060">
        <v>244</v>
      </c>
      <c r="B1060" t="s">
        <v>37</v>
      </c>
      <c r="C1060">
        <v>1</v>
      </c>
      <c r="D1060">
        <v>157</v>
      </c>
      <c r="E1060">
        <v>165</v>
      </c>
      <c r="F1060">
        <v>165</v>
      </c>
      <c r="G1060">
        <v>607</v>
      </c>
      <c r="H1060">
        <v>0.21</v>
      </c>
      <c r="I1060">
        <v>3</v>
      </c>
      <c r="J1060">
        <v>3</v>
      </c>
      <c r="K1060" t="s">
        <v>35</v>
      </c>
      <c r="M1060">
        <v>1</v>
      </c>
      <c r="N1060">
        <v>2</v>
      </c>
      <c r="O1060" t="s">
        <v>36</v>
      </c>
      <c r="P1060" t="s">
        <v>37</v>
      </c>
      <c r="Q1060">
        <v>1</v>
      </c>
      <c r="S1060">
        <v>127</v>
      </c>
      <c r="T1060">
        <v>37</v>
      </c>
      <c r="U1060">
        <v>45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92</v>
      </c>
      <c r="AB1060">
        <v>27</v>
      </c>
      <c r="AC1060">
        <v>36</v>
      </c>
      <c r="AD1060">
        <v>0</v>
      </c>
      <c r="AE1060">
        <v>35</v>
      </c>
      <c r="AF1060">
        <v>10</v>
      </c>
      <c r="AG1060">
        <v>9</v>
      </c>
      <c r="AH1060">
        <v>0</v>
      </c>
    </row>
    <row r="1061" spans="1:34" x14ac:dyDescent="0.25">
      <c r="A1061">
        <v>244</v>
      </c>
      <c r="B1061" t="s">
        <v>37</v>
      </c>
      <c r="C1061">
        <v>1</v>
      </c>
      <c r="D1061">
        <v>157</v>
      </c>
      <c r="E1061">
        <v>165</v>
      </c>
      <c r="F1061">
        <v>165</v>
      </c>
      <c r="G1061">
        <v>607</v>
      </c>
      <c r="H1061">
        <v>0.21</v>
      </c>
      <c r="I1061">
        <v>3</v>
      </c>
      <c r="J1061">
        <v>3</v>
      </c>
      <c r="K1061" t="s">
        <v>35</v>
      </c>
      <c r="M1061">
        <v>1</v>
      </c>
      <c r="N1061">
        <v>1</v>
      </c>
      <c r="O1061" t="s">
        <v>38</v>
      </c>
      <c r="P1061" t="s">
        <v>37</v>
      </c>
      <c r="Q1061">
        <v>2</v>
      </c>
      <c r="S1061">
        <v>127</v>
      </c>
      <c r="T1061">
        <v>45</v>
      </c>
      <c r="U1061">
        <v>45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92</v>
      </c>
      <c r="AB1061">
        <v>29</v>
      </c>
      <c r="AC1061">
        <v>36</v>
      </c>
      <c r="AD1061">
        <v>0</v>
      </c>
      <c r="AE1061">
        <v>35</v>
      </c>
      <c r="AF1061">
        <v>16</v>
      </c>
      <c r="AG1061">
        <v>9</v>
      </c>
      <c r="AH1061">
        <v>0</v>
      </c>
    </row>
    <row r="1062" spans="1:34" x14ac:dyDescent="0.25">
      <c r="A1062">
        <v>244</v>
      </c>
      <c r="B1062" t="s">
        <v>37</v>
      </c>
      <c r="C1062">
        <v>1</v>
      </c>
      <c r="D1062">
        <v>157</v>
      </c>
      <c r="E1062">
        <v>165</v>
      </c>
      <c r="F1062">
        <v>165</v>
      </c>
      <c r="G1062">
        <v>607</v>
      </c>
      <c r="H1062">
        <v>0.21</v>
      </c>
      <c r="I1062">
        <v>6</v>
      </c>
      <c r="J1062">
        <v>6</v>
      </c>
      <c r="K1062" t="s">
        <v>40</v>
      </c>
      <c r="M1062">
        <v>1</v>
      </c>
      <c r="N1062">
        <v>4</v>
      </c>
      <c r="O1062" t="s">
        <v>41</v>
      </c>
      <c r="P1062" t="s">
        <v>37</v>
      </c>
      <c r="Q1062">
        <v>1</v>
      </c>
      <c r="S1062">
        <v>127</v>
      </c>
      <c r="T1062">
        <v>31</v>
      </c>
      <c r="U1062">
        <v>1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92</v>
      </c>
      <c r="AB1062">
        <v>19</v>
      </c>
      <c r="AC1062">
        <v>1</v>
      </c>
      <c r="AD1062">
        <v>0</v>
      </c>
      <c r="AE1062">
        <v>35</v>
      </c>
      <c r="AF1062">
        <v>12</v>
      </c>
      <c r="AG1062">
        <v>0</v>
      </c>
      <c r="AH1062">
        <v>0</v>
      </c>
    </row>
    <row r="1063" spans="1:34" x14ac:dyDescent="0.25">
      <c r="A1063">
        <v>244</v>
      </c>
      <c r="B1063" t="s">
        <v>37</v>
      </c>
      <c r="C1063">
        <v>1</v>
      </c>
      <c r="D1063">
        <v>157</v>
      </c>
      <c r="E1063">
        <v>165</v>
      </c>
      <c r="F1063">
        <v>165</v>
      </c>
      <c r="G1063">
        <v>607</v>
      </c>
      <c r="H1063">
        <v>0.21</v>
      </c>
      <c r="I1063">
        <v>6</v>
      </c>
      <c r="J1063">
        <v>6</v>
      </c>
      <c r="K1063" t="s">
        <v>40</v>
      </c>
      <c r="M1063">
        <v>1</v>
      </c>
      <c r="N1063">
        <v>3</v>
      </c>
      <c r="O1063" t="s">
        <v>42</v>
      </c>
      <c r="P1063" t="s">
        <v>37</v>
      </c>
      <c r="Q1063">
        <v>2</v>
      </c>
      <c r="S1063">
        <v>127</v>
      </c>
      <c r="T1063">
        <v>95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92</v>
      </c>
      <c r="AB1063">
        <v>72</v>
      </c>
      <c r="AC1063">
        <v>1</v>
      </c>
      <c r="AD1063">
        <v>0</v>
      </c>
      <c r="AE1063">
        <v>35</v>
      </c>
      <c r="AF1063">
        <v>23</v>
      </c>
      <c r="AG1063">
        <v>0</v>
      </c>
      <c r="AH1063">
        <v>0</v>
      </c>
    </row>
    <row r="1064" spans="1:34" x14ac:dyDescent="0.25">
      <c r="A1064">
        <v>244</v>
      </c>
      <c r="B1064" t="s">
        <v>37</v>
      </c>
      <c r="C1064">
        <v>1</v>
      </c>
      <c r="D1064">
        <v>157</v>
      </c>
      <c r="E1064">
        <v>165</v>
      </c>
      <c r="F1064">
        <v>165</v>
      </c>
      <c r="G1064">
        <v>607</v>
      </c>
      <c r="H1064">
        <v>0.21</v>
      </c>
      <c r="I1064">
        <v>10</v>
      </c>
      <c r="J1064">
        <v>10</v>
      </c>
      <c r="K1064" t="s">
        <v>60</v>
      </c>
      <c r="M1064">
        <v>1</v>
      </c>
      <c r="N1064">
        <v>12</v>
      </c>
      <c r="O1064" t="s">
        <v>61</v>
      </c>
      <c r="P1064" t="s">
        <v>37</v>
      </c>
      <c r="Q1064">
        <v>1</v>
      </c>
      <c r="S1064">
        <v>127</v>
      </c>
      <c r="T1064">
        <v>47</v>
      </c>
      <c r="U1064">
        <v>11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92</v>
      </c>
      <c r="AB1064">
        <v>37</v>
      </c>
      <c r="AC1064">
        <v>7</v>
      </c>
      <c r="AD1064">
        <v>0</v>
      </c>
      <c r="AE1064">
        <v>35</v>
      </c>
      <c r="AF1064">
        <v>10</v>
      </c>
      <c r="AG1064">
        <v>4</v>
      </c>
      <c r="AH1064">
        <v>0</v>
      </c>
    </row>
    <row r="1065" spans="1:34" x14ac:dyDescent="0.25">
      <c r="A1065">
        <v>244</v>
      </c>
      <c r="B1065" t="s">
        <v>37</v>
      </c>
      <c r="C1065">
        <v>1</v>
      </c>
      <c r="D1065">
        <v>157</v>
      </c>
      <c r="E1065">
        <v>165</v>
      </c>
      <c r="F1065">
        <v>165</v>
      </c>
      <c r="G1065">
        <v>607</v>
      </c>
      <c r="H1065">
        <v>0.21</v>
      </c>
      <c r="I1065">
        <v>10</v>
      </c>
      <c r="J1065">
        <v>10</v>
      </c>
      <c r="K1065" t="s">
        <v>60</v>
      </c>
      <c r="M1065">
        <v>1</v>
      </c>
      <c r="N1065">
        <v>11</v>
      </c>
      <c r="O1065" t="s">
        <v>62</v>
      </c>
      <c r="P1065" t="s">
        <v>37</v>
      </c>
      <c r="Q1065">
        <v>2</v>
      </c>
      <c r="S1065">
        <v>127</v>
      </c>
      <c r="T1065">
        <v>69</v>
      </c>
      <c r="U1065">
        <v>11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92</v>
      </c>
      <c r="AB1065">
        <v>48</v>
      </c>
      <c r="AC1065">
        <v>7</v>
      </c>
      <c r="AD1065">
        <v>0</v>
      </c>
      <c r="AE1065">
        <v>35</v>
      </c>
      <c r="AF1065">
        <v>21</v>
      </c>
      <c r="AG1065">
        <v>4</v>
      </c>
      <c r="AH1065">
        <v>0</v>
      </c>
    </row>
    <row r="1066" spans="1:34" x14ac:dyDescent="0.25">
      <c r="A1066">
        <v>245</v>
      </c>
      <c r="B1066" t="s">
        <v>34</v>
      </c>
      <c r="C1066">
        <v>1</v>
      </c>
      <c r="D1066">
        <v>151</v>
      </c>
      <c r="E1066">
        <v>166</v>
      </c>
      <c r="F1066">
        <v>166</v>
      </c>
      <c r="G1066">
        <v>0</v>
      </c>
      <c r="H1066">
        <v>0</v>
      </c>
      <c r="I1066">
        <v>3</v>
      </c>
      <c r="J1066">
        <v>3</v>
      </c>
      <c r="K1066" t="s">
        <v>35</v>
      </c>
      <c r="M1066">
        <v>1</v>
      </c>
      <c r="N1066">
        <v>2</v>
      </c>
      <c r="O1066" t="s">
        <v>36</v>
      </c>
      <c r="P1066" t="s">
        <v>37</v>
      </c>
      <c r="Q1066">
        <v>1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</row>
    <row r="1067" spans="1:34" x14ac:dyDescent="0.25">
      <c r="A1067">
        <v>245</v>
      </c>
      <c r="B1067" t="s">
        <v>34</v>
      </c>
      <c r="C1067">
        <v>1</v>
      </c>
      <c r="D1067">
        <v>151</v>
      </c>
      <c r="E1067">
        <v>166</v>
      </c>
      <c r="F1067">
        <v>166</v>
      </c>
      <c r="G1067">
        <v>0</v>
      </c>
      <c r="H1067">
        <v>0</v>
      </c>
      <c r="I1067">
        <v>3</v>
      </c>
      <c r="J1067">
        <v>3</v>
      </c>
      <c r="K1067" t="s">
        <v>35</v>
      </c>
      <c r="M1067">
        <v>1</v>
      </c>
      <c r="N1067">
        <v>1</v>
      </c>
      <c r="O1067" t="s">
        <v>38</v>
      </c>
      <c r="P1067" t="s">
        <v>37</v>
      </c>
      <c r="Q1067">
        <v>2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</row>
    <row r="1068" spans="1:34" x14ac:dyDescent="0.25">
      <c r="A1068">
        <v>245</v>
      </c>
      <c r="B1068" t="s">
        <v>39</v>
      </c>
      <c r="C1068">
        <v>1</v>
      </c>
      <c r="D1068">
        <v>161</v>
      </c>
      <c r="E1068">
        <v>167</v>
      </c>
      <c r="F1068">
        <v>167</v>
      </c>
      <c r="G1068">
        <v>1396</v>
      </c>
      <c r="H1068">
        <v>0.15</v>
      </c>
      <c r="I1068">
        <v>3</v>
      </c>
      <c r="J1068">
        <v>3</v>
      </c>
      <c r="K1068" t="s">
        <v>35</v>
      </c>
      <c r="M1068">
        <v>1</v>
      </c>
      <c r="N1068">
        <v>2</v>
      </c>
      <c r="O1068" t="s">
        <v>36</v>
      </c>
      <c r="P1068" t="s">
        <v>37</v>
      </c>
      <c r="Q1068">
        <v>1</v>
      </c>
      <c r="S1068">
        <v>208</v>
      </c>
      <c r="T1068">
        <v>66</v>
      </c>
      <c r="U1068">
        <v>81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90</v>
      </c>
      <c r="AB1068">
        <v>30</v>
      </c>
      <c r="AC1068">
        <v>37</v>
      </c>
      <c r="AD1068">
        <v>0</v>
      </c>
      <c r="AE1068">
        <v>118</v>
      </c>
      <c r="AF1068">
        <v>36</v>
      </c>
      <c r="AG1068">
        <v>44</v>
      </c>
      <c r="AH1068">
        <v>0</v>
      </c>
    </row>
    <row r="1069" spans="1:34" x14ac:dyDescent="0.25">
      <c r="A1069">
        <v>245</v>
      </c>
      <c r="B1069" t="s">
        <v>39</v>
      </c>
      <c r="C1069">
        <v>1</v>
      </c>
      <c r="D1069">
        <v>161</v>
      </c>
      <c r="E1069">
        <v>167</v>
      </c>
      <c r="F1069">
        <v>167</v>
      </c>
      <c r="G1069">
        <v>1396</v>
      </c>
      <c r="H1069">
        <v>0.15</v>
      </c>
      <c r="I1069">
        <v>3</v>
      </c>
      <c r="J1069">
        <v>3</v>
      </c>
      <c r="K1069" t="s">
        <v>35</v>
      </c>
      <c r="M1069">
        <v>1</v>
      </c>
      <c r="N1069">
        <v>1</v>
      </c>
      <c r="O1069" t="s">
        <v>38</v>
      </c>
      <c r="P1069" t="s">
        <v>37</v>
      </c>
      <c r="Q1069">
        <v>2</v>
      </c>
      <c r="S1069">
        <v>208</v>
      </c>
      <c r="T1069">
        <v>61</v>
      </c>
      <c r="U1069">
        <v>81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90</v>
      </c>
      <c r="AB1069">
        <v>23</v>
      </c>
      <c r="AC1069">
        <v>37</v>
      </c>
      <c r="AD1069">
        <v>0</v>
      </c>
      <c r="AE1069">
        <v>118</v>
      </c>
      <c r="AF1069">
        <v>38</v>
      </c>
      <c r="AG1069">
        <v>44</v>
      </c>
      <c r="AH1069">
        <v>0</v>
      </c>
    </row>
    <row r="1070" spans="1:34" x14ac:dyDescent="0.25">
      <c r="A1070">
        <v>245</v>
      </c>
      <c r="B1070" t="s">
        <v>39</v>
      </c>
      <c r="C1070">
        <v>1</v>
      </c>
      <c r="D1070">
        <v>161</v>
      </c>
      <c r="E1070">
        <v>167</v>
      </c>
      <c r="F1070">
        <v>167</v>
      </c>
      <c r="G1070">
        <v>1396</v>
      </c>
      <c r="H1070">
        <v>0.15</v>
      </c>
      <c r="I1070">
        <v>6</v>
      </c>
      <c r="J1070">
        <v>6</v>
      </c>
      <c r="K1070" t="s">
        <v>40</v>
      </c>
      <c r="M1070">
        <v>1</v>
      </c>
      <c r="N1070">
        <v>4</v>
      </c>
      <c r="O1070" t="s">
        <v>41</v>
      </c>
      <c r="P1070" t="s">
        <v>37</v>
      </c>
      <c r="Q1070">
        <v>1</v>
      </c>
      <c r="S1070">
        <v>208</v>
      </c>
      <c r="T1070">
        <v>27</v>
      </c>
      <c r="U1070">
        <v>7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90</v>
      </c>
      <c r="AB1070">
        <v>9</v>
      </c>
      <c r="AC1070">
        <v>0</v>
      </c>
      <c r="AD1070">
        <v>0</v>
      </c>
      <c r="AE1070">
        <v>118</v>
      </c>
      <c r="AF1070">
        <v>18</v>
      </c>
      <c r="AG1070">
        <v>7</v>
      </c>
      <c r="AH1070">
        <v>0</v>
      </c>
    </row>
    <row r="1071" spans="1:34" x14ac:dyDescent="0.25">
      <c r="A1071">
        <v>245</v>
      </c>
      <c r="B1071" t="s">
        <v>39</v>
      </c>
      <c r="C1071">
        <v>1</v>
      </c>
      <c r="D1071">
        <v>161</v>
      </c>
      <c r="E1071">
        <v>167</v>
      </c>
      <c r="F1071">
        <v>167</v>
      </c>
      <c r="G1071">
        <v>1396</v>
      </c>
      <c r="H1071">
        <v>0.15</v>
      </c>
      <c r="I1071">
        <v>6</v>
      </c>
      <c r="J1071">
        <v>6</v>
      </c>
      <c r="K1071" t="s">
        <v>40</v>
      </c>
      <c r="M1071">
        <v>1</v>
      </c>
      <c r="N1071">
        <v>3</v>
      </c>
      <c r="O1071" t="s">
        <v>42</v>
      </c>
      <c r="P1071" t="s">
        <v>37</v>
      </c>
      <c r="Q1071">
        <v>2</v>
      </c>
      <c r="S1071">
        <v>208</v>
      </c>
      <c r="T1071">
        <v>174</v>
      </c>
      <c r="U1071">
        <v>7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90</v>
      </c>
      <c r="AB1071">
        <v>81</v>
      </c>
      <c r="AC1071">
        <v>0</v>
      </c>
      <c r="AD1071">
        <v>0</v>
      </c>
      <c r="AE1071">
        <v>118</v>
      </c>
      <c r="AF1071">
        <v>93</v>
      </c>
      <c r="AG1071">
        <v>7</v>
      </c>
      <c r="AH1071">
        <v>0</v>
      </c>
    </row>
    <row r="1072" spans="1:34" x14ac:dyDescent="0.25">
      <c r="A1072">
        <v>245</v>
      </c>
      <c r="B1072" t="s">
        <v>39</v>
      </c>
      <c r="C1072">
        <v>1</v>
      </c>
      <c r="D1072">
        <v>161</v>
      </c>
      <c r="E1072">
        <v>167</v>
      </c>
      <c r="F1072">
        <v>167</v>
      </c>
      <c r="G1072">
        <v>1396</v>
      </c>
      <c r="H1072">
        <v>0.15</v>
      </c>
      <c r="I1072">
        <v>10</v>
      </c>
      <c r="J1072">
        <v>10</v>
      </c>
      <c r="K1072" t="s">
        <v>60</v>
      </c>
      <c r="M1072">
        <v>1</v>
      </c>
      <c r="N1072">
        <v>12</v>
      </c>
      <c r="O1072" t="s">
        <v>61</v>
      </c>
      <c r="P1072" t="s">
        <v>37</v>
      </c>
      <c r="Q1072">
        <v>1</v>
      </c>
      <c r="S1072">
        <v>208</v>
      </c>
      <c r="T1072">
        <v>133</v>
      </c>
      <c r="U1072">
        <v>4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90</v>
      </c>
      <c r="AB1072">
        <v>62</v>
      </c>
      <c r="AC1072">
        <v>2</v>
      </c>
      <c r="AD1072">
        <v>0</v>
      </c>
      <c r="AE1072">
        <v>118</v>
      </c>
      <c r="AF1072">
        <v>71</v>
      </c>
      <c r="AG1072">
        <v>2</v>
      </c>
      <c r="AH1072">
        <v>0</v>
      </c>
    </row>
    <row r="1073" spans="1:34" x14ac:dyDescent="0.25">
      <c r="A1073">
        <v>245</v>
      </c>
      <c r="B1073" t="s">
        <v>39</v>
      </c>
      <c r="C1073">
        <v>1</v>
      </c>
      <c r="D1073">
        <v>161</v>
      </c>
      <c r="E1073">
        <v>167</v>
      </c>
      <c r="F1073">
        <v>167</v>
      </c>
      <c r="G1073">
        <v>1396</v>
      </c>
      <c r="H1073">
        <v>0.15</v>
      </c>
      <c r="I1073">
        <v>10</v>
      </c>
      <c r="J1073">
        <v>10</v>
      </c>
      <c r="K1073" t="s">
        <v>60</v>
      </c>
      <c r="M1073">
        <v>1</v>
      </c>
      <c r="N1073">
        <v>11</v>
      </c>
      <c r="O1073" t="s">
        <v>62</v>
      </c>
      <c r="P1073" t="s">
        <v>37</v>
      </c>
      <c r="Q1073">
        <v>2</v>
      </c>
      <c r="S1073">
        <v>208</v>
      </c>
      <c r="T1073">
        <v>71</v>
      </c>
      <c r="U1073">
        <v>4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90</v>
      </c>
      <c r="AB1073">
        <v>26</v>
      </c>
      <c r="AC1073">
        <v>2</v>
      </c>
      <c r="AD1073">
        <v>0</v>
      </c>
      <c r="AE1073">
        <v>118</v>
      </c>
      <c r="AF1073">
        <v>45</v>
      </c>
      <c r="AG1073">
        <v>2</v>
      </c>
      <c r="AH1073">
        <v>0</v>
      </c>
    </row>
    <row r="1074" spans="1:34" x14ac:dyDescent="0.25">
      <c r="A1074">
        <v>245</v>
      </c>
      <c r="B1074" t="s">
        <v>37</v>
      </c>
      <c r="C1074">
        <v>1</v>
      </c>
      <c r="D1074">
        <v>151</v>
      </c>
      <c r="E1074">
        <v>168</v>
      </c>
      <c r="F1074">
        <v>168</v>
      </c>
      <c r="G1074">
        <v>0</v>
      </c>
      <c r="H1074">
        <v>0</v>
      </c>
      <c r="I1074">
        <v>3</v>
      </c>
      <c r="J1074">
        <v>3</v>
      </c>
      <c r="K1074" t="s">
        <v>35</v>
      </c>
      <c r="M1074">
        <v>1</v>
      </c>
      <c r="N1074">
        <v>2</v>
      </c>
      <c r="O1074" t="s">
        <v>36</v>
      </c>
      <c r="P1074" t="s">
        <v>37</v>
      </c>
      <c r="Q1074">
        <v>1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</row>
    <row r="1075" spans="1:34" x14ac:dyDescent="0.25">
      <c r="A1075">
        <v>245</v>
      </c>
      <c r="B1075" t="s">
        <v>37</v>
      </c>
      <c r="C1075">
        <v>1</v>
      </c>
      <c r="D1075">
        <v>151</v>
      </c>
      <c r="E1075">
        <v>168</v>
      </c>
      <c r="F1075">
        <v>168</v>
      </c>
      <c r="G1075">
        <v>0</v>
      </c>
      <c r="H1075">
        <v>0</v>
      </c>
      <c r="I1075">
        <v>3</v>
      </c>
      <c r="J1075">
        <v>3</v>
      </c>
      <c r="K1075" t="s">
        <v>35</v>
      </c>
      <c r="M1075">
        <v>1</v>
      </c>
      <c r="N1075">
        <v>1</v>
      </c>
      <c r="O1075" t="s">
        <v>38</v>
      </c>
      <c r="P1075" t="s">
        <v>37</v>
      </c>
      <c r="Q1075">
        <v>2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</row>
    <row r="1076" spans="1:34" x14ac:dyDescent="0.25">
      <c r="A1076">
        <v>245</v>
      </c>
      <c r="B1076" t="s">
        <v>37</v>
      </c>
      <c r="C1076">
        <v>1</v>
      </c>
      <c r="D1076">
        <v>151</v>
      </c>
      <c r="E1076">
        <v>168</v>
      </c>
      <c r="F1076">
        <v>168</v>
      </c>
      <c r="G1076">
        <v>0</v>
      </c>
      <c r="H1076">
        <v>0</v>
      </c>
      <c r="I1076">
        <v>6</v>
      </c>
      <c r="J1076">
        <v>6</v>
      </c>
      <c r="K1076" t="s">
        <v>40</v>
      </c>
      <c r="M1076">
        <v>1</v>
      </c>
      <c r="N1076">
        <v>4</v>
      </c>
      <c r="O1076" t="s">
        <v>41</v>
      </c>
      <c r="P1076" t="s">
        <v>37</v>
      </c>
      <c r="Q1076">
        <v>1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</row>
    <row r="1077" spans="1:34" x14ac:dyDescent="0.25">
      <c r="A1077">
        <v>245</v>
      </c>
      <c r="B1077" t="s">
        <v>37</v>
      </c>
      <c r="C1077">
        <v>1</v>
      </c>
      <c r="D1077">
        <v>151</v>
      </c>
      <c r="E1077">
        <v>168</v>
      </c>
      <c r="F1077">
        <v>168</v>
      </c>
      <c r="G1077">
        <v>0</v>
      </c>
      <c r="H1077">
        <v>0</v>
      </c>
      <c r="I1077">
        <v>6</v>
      </c>
      <c r="J1077">
        <v>6</v>
      </c>
      <c r="K1077" t="s">
        <v>40</v>
      </c>
      <c r="M1077">
        <v>1</v>
      </c>
      <c r="N1077">
        <v>3</v>
      </c>
      <c r="O1077" t="s">
        <v>42</v>
      </c>
      <c r="P1077" t="s">
        <v>37</v>
      </c>
      <c r="Q1077">
        <v>2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</row>
    <row r="1078" spans="1:34" x14ac:dyDescent="0.25">
      <c r="A1078">
        <v>245</v>
      </c>
      <c r="B1078" t="s">
        <v>37</v>
      </c>
      <c r="C1078">
        <v>1</v>
      </c>
      <c r="D1078">
        <v>151</v>
      </c>
      <c r="E1078">
        <v>168</v>
      </c>
      <c r="F1078">
        <v>168</v>
      </c>
      <c r="G1078">
        <v>0</v>
      </c>
      <c r="H1078">
        <v>0</v>
      </c>
      <c r="I1078">
        <v>10</v>
      </c>
      <c r="J1078">
        <v>10</v>
      </c>
      <c r="K1078" t="s">
        <v>60</v>
      </c>
      <c r="M1078">
        <v>1</v>
      </c>
      <c r="N1078">
        <v>12</v>
      </c>
      <c r="O1078" t="s">
        <v>61</v>
      </c>
      <c r="P1078" t="s">
        <v>37</v>
      </c>
      <c r="Q1078">
        <v>1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</row>
    <row r="1079" spans="1:34" x14ac:dyDescent="0.25">
      <c r="A1079">
        <v>245</v>
      </c>
      <c r="B1079" t="s">
        <v>37</v>
      </c>
      <c r="C1079">
        <v>1</v>
      </c>
      <c r="D1079">
        <v>151</v>
      </c>
      <c r="E1079">
        <v>168</v>
      </c>
      <c r="F1079">
        <v>168</v>
      </c>
      <c r="G1079">
        <v>0</v>
      </c>
      <c r="H1079">
        <v>0</v>
      </c>
      <c r="I1079">
        <v>10</v>
      </c>
      <c r="J1079">
        <v>10</v>
      </c>
      <c r="K1079" t="s">
        <v>60</v>
      </c>
      <c r="M1079">
        <v>1</v>
      </c>
      <c r="N1079">
        <v>11</v>
      </c>
      <c r="O1079" t="s">
        <v>62</v>
      </c>
      <c r="P1079" t="s">
        <v>37</v>
      </c>
      <c r="Q1079">
        <v>2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</row>
    <row r="1080" spans="1:34" x14ac:dyDescent="0.25">
      <c r="A1080">
        <v>246</v>
      </c>
      <c r="B1080" t="s">
        <v>34</v>
      </c>
      <c r="C1080">
        <v>1</v>
      </c>
      <c r="D1080">
        <v>167</v>
      </c>
      <c r="E1080">
        <v>169</v>
      </c>
      <c r="F1080">
        <v>169</v>
      </c>
      <c r="G1080">
        <v>1825</v>
      </c>
      <c r="H1080">
        <v>0.33</v>
      </c>
      <c r="I1080">
        <v>3</v>
      </c>
      <c r="J1080">
        <v>3</v>
      </c>
      <c r="K1080" t="s">
        <v>35</v>
      </c>
      <c r="M1080">
        <v>1</v>
      </c>
      <c r="N1080">
        <v>2</v>
      </c>
      <c r="O1080" t="s">
        <v>36</v>
      </c>
      <c r="P1080" t="s">
        <v>37</v>
      </c>
      <c r="Q1080">
        <v>1</v>
      </c>
      <c r="S1080">
        <v>594</v>
      </c>
      <c r="T1080">
        <v>213</v>
      </c>
      <c r="U1080">
        <v>180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341</v>
      </c>
      <c r="AB1080">
        <v>126</v>
      </c>
      <c r="AC1080">
        <v>86</v>
      </c>
      <c r="AD1080">
        <v>0</v>
      </c>
      <c r="AE1080">
        <v>253</v>
      </c>
      <c r="AF1080">
        <v>87</v>
      </c>
      <c r="AG1080">
        <v>94</v>
      </c>
      <c r="AH1080">
        <v>0</v>
      </c>
    </row>
    <row r="1081" spans="1:34" x14ac:dyDescent="0.25">
      <c r="A1081">
        <v>246</v>
      </c>
      <c r="B1081" t="s">
        <v>34</v>
      </c>
      <c r="C1081">
        <v>1</v>
      </c>
      <c r="D1081">
        <v>167</v>
      </c>
      <c r="E1081">
        <v>169</v>
      </c>
      <c r="F1081">
        <v>169</v>
      </c>
      <c r="G1081">
        <v>1825</v>
      </c>
      <c r="H1081">
        <v>0.33</v>
      </c>
      <c r="I1081">
        <v>3</v>
      </c>
      <c r="J1081">
        <v>3</v>
      </c>
      <c r="K1081" t="s">
        <v>35</v>
      </c>
      <c r="M1081">
        <v>1</v>
      </c>
      <c r="N1081">
        <v>1</v>
      </c>
      <c r="O1081" t="s">
        <v>38</v>
      </c>
      <c r="P1081" t="s">
        <v>37</v>
      </c>
      <c r="Q1081">
        <v>2</v>
      </c>
      <c r="S1081">
        <v>594</v>
      </c>
      <c r="T1081">
        <v>201</v>
      </c>
      <c r="U1081">
        <v>180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341</v>
      </c>
      <c r="AB1081">
        <v>129</v>
      </c>
      <c r="AC1081">
        <v>86</v>
      </c>
      <c r="AD1081">
        <v>0</v>
      </c>
      <c r="AE1081">
        <v>253</v>
      </c>
      <c r="AF1081">
        <v>72</v>
      </c>
      <c r="AG1081">
        <v>94</v>
      </c>
      <c r="AH1081">
        <v>0</v>
      </c>
    </row>
    <row r="1082" spans="1:34" x14ac:dyDescent="0.25">
      <c r="A1082">
        <v>246</v>
      </c>
      <c r="B1082" t="s">
        <v>34</v>
      </c>
      <c r="C1082">
        <v>1</v>
      </c>
      <c r="D1082">
        <v>167</v>
      </c>
      <c r="E1082">
        <v>169</v>
      </c>
      <c r="F1082">
        <v>169</v>
      </c>
      <c r="G1082">
        <v>1825</v>
      </c>
      <c r="H1082">
        <v>0.33</v>
      </c>
      <c r="I1082">
        <v>6</v>
      </c>
      <c r="J1082">
        <v>6</v>
      </c>
      <c r="K1082" t="s">
        <v>40</v>
      </c>
      <c r="M1082">
        <v>1</v>
      </c>
      <c r="N1082">
        <v>4</v>
      </c>
      <c r="O1082" t="s">
        <v>41</v>
      </c>
      <c r="P1082" t="s">
        <v>37</v>
      </c>
      <c r="Q1082">
        <v>1</v>
      </c>
      <c r="S1082">
        <v>594</v>
      </c>
      <c r="T1082">
        <v>134</v>
      </c>
      <c r="U1082">
        <v>2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341</v>
      </c>
      <c r="AB1082">
        <v>72</v>
      </c>
      <c r="AC1082">
        <v>1</v>
      </c>
      <c r="AD1082">
        <v>0</v>
      </c>
      <c r="AE1082">
        <v>253</v>
      </c>
      <c r="AF1082">
        <v>62</v>
      </c>
      <c r="AG1082">
        <v>1</v>
      </c>
      <c r="AH1082">
        <v>0</v>
      </c>
    </row>
    <row r="1083" spans="1:34" x14ac:dyDescent="0.25">
      <c r="A1083">
        <v>246</v>
      </c>
      <c r="B1083" t="s">
        <v>34</v>
      </c>
      <c r="C1083">
        <v>1</v>
      </c>
      <c r="D1083">
        <v>167</v>
      </c>
      <c r="E1083">
        <v>169</v>
      </c>
      <c r="F1083">
        <v>169</v>
      </c>
      <c r="G1083">
        <v>1825</v>
      </c>
      <c r="H1083">
        <v>0.33</v>
      </c>
      <c r="I1083">
        <v>6</v>
      </c>
      <c r="J1083">
        <v>6</v>
      </c>
      <c r="K1083" t="s">
        <v>40</v>
      </c>
      <c r="M1083">
        <v>1</v>
      </c>
      <c r="N1083">
        <v>3</v>
      </c>
      <c r="O1083" t="s">
        <v>42</v>
      </c>
      <c r="P1083" t="s">
        <v>37</v>
      </c>
      <c r="Q1083">
        <v>2</v>
      </c>
      <c r="S1083">
        <v>594</v>
      </c>
      <c r="T1083">
        <v>458</v>
      </c>
      <c r="U1083">
        <v>2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341</v>
      </c>
      <c r="AB1083">
        <v>268</v>
      </c>
      <c r="AC1083">
        <v>1</v>
      </c>
      <c r="AD1083">
        <v>0</v>
      </c>
      <c r="AE1083">
        <v>253</v>
      </c>
      <c r="AF1083">
        <v>190</v>
      </c>
      <c r="AG1083">
        <v>1</v>
      </c>
      <c r="AH1083">
        <v>0</v>
      </c>
    </row>
    <row r="1084" spans="1:34" x14ac:dyDescent="0.25">
      <c r="A1084">
        <v>246</v>
      </c>
      <c r="B1084" t="s">
        <v>34</v>
      </c>
      <c r="C1084">
        <v>1</v>
      </c>
      <c r="D1084">
        <v>167</v>
      </c>
      <c r="E1084">
        <v>169</v>
      </c>
      <c r="F1084">
        <v>169</v>
      </c>
      <c r="G1084">
        <v>1825</v>
      </c>
      <c r="H1084">
        <v>0.33</v>
      </c>
      <c r="I1084">
        <v>13</v>
      </c>
      <c r="J1084">
        <v>13</v>
      </c>
      <c r="K1084" t="s">
        <v>66</v>
      </c>
      <c r="M1084">
        <v>1</v>
      </c>
      <c r="N1084">
        <v>18</v>
      </c>
      <c r="O1084" t="s">
        <v>67</v>
      </c>
      <c r="P1084" t="s">
        <v>37</v>
      </c>
      <c r="Q1084">
        <v>1</v>
      </c>
      <c r="S1084">
        <v>594</v>
      </c>
      <c r="T1084">
        <v>304</v>
      </c>
      <c r="U1084">
        <v>8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341</v>
      </c>
      <c r="AB1084">
        <v>179</v>
      </c>
      <c r="AC1084">
        <v>5</v>
      </c>
      <c r="AD1084">
        <v>0</v>
      </c>
      <c r="AE1084">
        <v>253</v>
      </c>
      <c r="AF1084">
        <v>125</v>
      </c>
      <c r="AG1084">
        <v>3</v>
      </c>
      <c r="AH1084">
        <v>0</v>
      </c>
    </row>
    <row r="1085" spans="1:34" x14ac:dyDescent="0.25">
      <c r="A1085">
        <v>246</v>
      </c>
      <c r="B1085" t="s">
        <v>34</v>
      </c>
      <c r="C1085">
        <v>1</v>
      </c>
      <c r="D1085">
        <v>167</v>
      </c>
      <c r="E1085">
        <v>169</v>
      </c>
      <c r="F1085">
        <v>169</v>
      </c>
      <c r="G1085">
        <v>1825</v>
      </c>
      <c r="H1085">
        <v>0.33</v>
      </c>
      <c r="I1085">
        <v>13</v>
      </c>
      <c r="J1085">
        <v>13</v>
      </c>
      <c r="K1085" t="s">
        <v>66</v>
      </c>
      <c r="M1085">
        <v>1</v>
      </c>
      <c r="N1085">
        <v>17</v>
      </c>
      <c r="O1085" t="s">
        <v>68</v>
      </c>
      <c r="P1085" t="s">
        <v>37</v>
      </c>
      <c r="Q1085">
        <v>2</v>
      </c>
      <c r="S1085">
        <v>594</v>
      </c>
      <c r="T1085">
        <v>282</v>
      </c>
      <c r="U1085">
        <v>8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341</v>
      </c>
      <c r="AB1085">
        <v>157</v>
      </c>
      <c r="AC1085">
        <v>5</v>
      </c>
      <c r="AD1085">
        <v>0</v>
      </c>
      <c r="AE1085">
        <v>253</v>
      </c>
      <c r="AF1085">
        <v>125</v>
      </c>
      <c r="AG1085">
        <v>3</v>
      </c>
      <c r="AH1085">
        <v>0</v>
      </c>
    </row>
    <row r="1086" spans="1:34" x14ac:dyDescent="0.25">
      <c r="A1086">
        <v>246</v>
      </c>
      <c r="B1086" t="s">
        <v>34</v>
      </c>
      <c r="C1086">
        <v>1</v>
      </c>
      <c r="D1086">
        <v>167</v>
      </c>
      <c r="E1086">
        <v>169</v>
      </c>
      <c r="F1086">
        <v>169</v>
      </c>
      <c r="G1086">
        <v>1825</v>
      </c>
      <c r="H1086">
        <v>0.33</v>
      </c>
      <c r="I1086">
        <v>18</v>
      </c>
      <c r="J1086">
        <v>18</v>
      </c>
      <c r="K1086" t="s">
        <v>49</v>
      </c>
      <c r="M1086">
        <v>1</v>
      </c>
      <c r="N1086">
        <v>24</v>
      </c>
      <c r="O1086" t="s">
        <v>50</v>
      </c>
      <c r="P1086" t="s">
        <v>37</v>
      </c>
      <c r="Q1086">
        <v>1</v>
      </c>
      <c r="S1086">
        <v>594</v>
      </c>
      <c r="T1086">
        <v>283</v>
      </c>
      <c r="U1086">
        <v>185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341</v>
      </c>
      <c r="AB1086">
        <v>162</v>
      </c>
      <c r="AC1086">
        <v>96</v>
      </c>
      <c r="AD1086">
        <v>0</v>
      </c>
      <c r="AE1086">
        <v>253</v>
      </c>
      <c r="AF1086">
        <v>121</v>
      </c>
      <c r="AG1086">
        <v>89</v>
      </c>
      <c r="AH1086">
        <v>0</v>
      </c>
    </row>
    <row r="1087" spans="1:34" x14ac:dyDescent="0.25">
      <c r="A1087">
        <v>246</v>
      </c>
      <c r="B1087" t="s">
        <v>34</v>
      </c>
      <c r="C1087">
        <v>1</v>
      </c>
      <c r="D1087">
        <v>167</v>
      </c>
      <c r="E1087">
        <v>169</v>
      </c>
      <c r="F1087">
        <v>169</v>
      </c>
      <c r="G1087">
        <v>1825</v>
      </c>
      <c r="H1087">
        <v>0.33</v>
      </c>
      <c r="I1087">
        <v>18</v>
      </c>
      <c r="J1087">
        <v>18</v>
      </c>
      <c r="K1087" t="s">
        <v>49</v>
      </c>
      <c r="M1087">
        <v>1</v>
      </c>
      <c r="N1087">
        <v>23</v>
      </c>
      <c r="O1087" t="s">
        <v>51</v>
      </c>
      <c r="P1087" t="s">
        <v>37</v>
      </c>
      <c r="Q1087">
        <v>2</v>
      </c>
      <c r="S1087">
        <v>594</v>
      </c>
      <c r="T1087">
        <v>126</v>
      </c>
      <c r="U1087">
        <v>185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341</v>
      </c>
      <c r="AB1087">
        <v>83</v>
      </c>
      <c r="AC1087">
        <v>96</v>
      </c>
      <c r="AD1087">
        <v>0</v>
      </c>
      <c r="AE1087">
        <v>253</v>
      </c>
      <c r="AF1087">
        <v>43</v>
      </c>
      <c r="AG1087">
        <v>89</v>
      </c>
      <c r="AH1087">
        <v>0</v>
      </c>
    </row>
    <row r="1088" spans="1:34" x14ac:dyDescent="0.25">
      <c r="A1088">
        <v>247</v>
      </c>
      <c r="B1088" t="s">
        <v>34</v>
      </c>
      <c r="C1088">
        <v>1</v>
      </c>
      <c r="D1088">
        <v>163</v>
      </c>
      <c r="E1088">
        <v>170</v>
      </c>
      <c r="F1088">
        <v>170</v>
      </c>
      <c r="G1088">
        <v>799</v>
      </c>
      <c r="H1088">
        <v>0.38</v>
      </c>
      <c r="I1088">
        <v>3</v>
      </c>
      <c r="J1088">
        <v>3</v>
      </c>
      <c r="K1088" t="s">
        <v>35</v>
      </c>
      <c r="M1088">
        <v>1</v>
      </c>
      <c r="N1088">
        <v>2</v>
      </c>
      <c r="O1088" t="s">
        <v>36</v>
      </c>
      <c r="P1088" t="s">
        <v>37</v>
      </c>
      <c r="Q1088">
        <v>1</v>
      </c>
      <c r="S1088">
        <v>303</v>
      </c>
      <c r="T1088">
        <v>121</v>
      </c>
      <c r="U1088">
        <v>100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178</v>
      </c>
      <c r="AB1088">
        <v>70</v>
      </c>
      <c r="AC1088">
        <v>52</v>
      </c>
      <c r="AD1088">
        <v>0</v>
      </c>
      <c r="AE1088">
        <v>125</v>
      </c>
      <c r="AF1088">
        <v>51</v>
      </c>
      <c r="AG1088">
        <v>48</v>
      </c>
      <c r="AH1088">
        <v>0</v>
      </c>
    </row>
    <row r="1089" spans="1:34" x14ac:dyDescent="0.25">
      <c r="A1089">
        <v>247</v>
      </c>
      <c r="B1089" t="s">
        <v>34</v>
      </c>
      <c r="C1089">
        <v>1</v>
      </c>
      <c r="D1089">
        <v>163</v>
      </c>
      <c r="E1089">
        <v>170</v>
      </c>
      <c r="F1089">
        <v>170</v>
      </c>
      <c r="G1089">
        <v>799</v>
      </c>
      <c r="H1089">
        <v>0.38</v>
      </c>
      <c r="I1089">
        <v>3</v>
      </c>
      <c r="J1089">
        <v>3</v>
      </c>
      <c r="K1089" t="s">
        <v>35</v>
      </c>
      <c r="M1089">
        <v>1</v>
      </c>
      <c r="N1089">
        <v>1</v>
      </c>
      <c r="O1089" t="s">
        <v>38</v>
      </c>
      <c r="P1089" t="s">
        <v>37</v>
      </c>
      <c r="Q1089">
        <v>2</v>
      </c>
      <c r="S1089">
        <v>303</v>
      </c>
      <c r="T1089">
        <v>82</v>
      </c>
      <c r="U1089">
        <v>100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178</v>
      </c>
      <c r="AB1089">
        <v>56</v>
      </c>
      <c r="AC1089">
        <v>52</v>
      </c>
      <c r="AD1089">
        <v>0</v>
      </c>
      <c r="AE1089">
        <v>125</v>
      </c>
      <c r="AF1089">
        <v>26</v>
      </c>
      <c r="AG1089">
        <v>48</v>
      </c>
      <c r="AH1089">
        <v>0</v>
      </c>
    </row>
    <row r="1090" spans="1:34" x14ac:dyDescent="0.25">
      <c r="A1090">
        <v>247</v>
      </c>
      <c r="B1090" t="s">
        <v>34</v>
      </c>
      <c r="C1090">
        <v>1</v>
      </c>
      <c r="D1090">
        <v>163</v>
      </c>
      <c r="E1090">
        <v>170</v>
      </c>
      <c r="F1090">
        <v>170</v>
      </c>
      <c r="G1090">
        <v>799</v>
      </c>
      <c r="H1090">
        <v>0.38</v>
      </c>
      <c r="I1090">
        <v>6</v>
      </c>
      <c r="J1090">
        <v>6</v>
      </c>
      <c r="K1090" t="s">
        <v>40</v>
      </c>
      <c r="M1090">
        <v>1</v>
      </c>
      <c r="N1090">
        <v>4</v>
      </c>
      <c r="O1090" t="s">
        <v>41</v>
      </c>
      <c r="P1090" t="s">
        <v>37</v>
      </c>
      <c r="Q1090">
        <v>1</v>
      </c>
      <c r="S1090">
        <v>303</v>
      </c>
      <c r="T1090">
        <v>35</v>
      </c>
      <c r="U1090">
        <v>2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178</v>
      </c>
      <c r="AB1090">
        <v>25</v>
      </c>
      <c r="AC1090">
        <v>1</v>
      </c>
      <c r="AD1090">
        <v>0</v>
      </c>
      <c r="AE1090">
        <v>125</v>
      </c>
      <c r="AF1090">
        <v>10</v>
      </c>
      <c r="AG1090">
        <v>1</v>
      </c>
      <c r="AH1090">
        <v>0</v>
      </c>
    </row>
    <row r="1091" spans="1:34" x14ac:dyDescent="0.25">
      <c r="A1091">
        <v>247</v>
      </c>
      <c r="B1091" t="s">
        <v>34</v>
      </c>
      <c r="C1091">
        <v>1</v>
      </c>
      <c r="D1091">
        <v>163</v>
      </c>
      <c r="E1091">
        <v>170</v>
      </c>
      <c r="F1091">
        <v>170</v>
      </c>
      <c r="G1091">
        <v>799</v>
      </c>
      <c r="H1091">
        <v>0.38</v>
      </c>
      <c r="I1091">
        <v>6</v>
      </c>
      <c r="J1091">
        <v>6</v>
      </c>
      <c r="K1091" t="s">
        <v>40</v>
      </c>
      <c r="M1091">
        <v>1</v>
      </c>
      <c r="N1091">
        <v>3</v>
      </c>
      <c r="O1091" t="s">
        <v>42</v>
      </c>
      <c r="P1091" t="s">
        <v>37</v>
      </c>
      <c r="Q1091">
        <v>2</v>
      </c>
      <c r="S1091">
        <v>303</v>
      </c>
      <c r="T1091">
        <v>266</v>
      </c>
      <c r="U1091">
        <v>2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178</v>
      </c>
      <c r="AB1091">
        <v>152</v>
      </c>
      <c r="AC1091">
        <v>1</v>
      </c>
      <c r="AD1091">
        <v>0</v>
      </c>
      <c r="AE1091">
        <v>125</v>
      </c>
      <c r="AF1091">
        <v>114</v>
      </c>
      <c r="AG1091">
        <v>1</v>
      </c>
      <c r="AH1091">
        <v>0</v>
      </c>
    </row>
    <row r="1092" spans="1:34" x14ac:dyDescent="0.25">
      <c r="A1092">
        <v>247</v>
      </c>
      <c r="B1092" t="s">
        <v>34</v>
      </c>
      <c r="C1092">
        <v>1</v>
      </c>
      <c r="D1092">
        <v>163</v>
      </c>
      <c r="E1092">
        <v>170</v>
      </c>
      <c r="F1092">
        <v>170</v>
      </c>
      <c r="G1092">
        <v>799</v>
      </c>
      <c r="H1092">
        <v>0.38</v>
      </c>
      <c r="I1092">
        <v>13</v>
      </c>
      <c r="J1092">
        <v>13</v>
      </c>
      <c r="K1092" t="s">
        <v>66</v>
      </c>
      <c r="M1092">
        <v>1</v>
      </c>
      <c r="N1092">
        <v>18</v>
      </c>
      <c r="O1092" t="s">
        <v>67</v>
      </c>
      <c r="P1092" t="s">
        <v>37</v>
      </c>
      <c r="Q1092">
        <v>1</v>
      </c>
      <c r="S1092">
        <v>303</v>
      </c>
      <c r="T1092">
        <v>203</v>
      </c>
      <c r="U1092">
        <v>5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178</v>
      </c>
      <c r="AB1092">
        <v>110</v>
      </c>
      <c r="AC1092">
        <v>3</v>
      </c>
      <c r="AD1092">
        <v>0</v>
      </c>
      <c r="AE1092">
        <v>125</v>
      </c>
      <c r="AF1092">
        <v>93</v>
      </c>
      <c r="AG1092">
        <v>2</v>
      </c>
      <c r="AH1092">
        <v>0</v>
      </c>
    </row>
    <row r="1093" spans="1:34" x14ac:dyDescent="0.25">
      <c r="A1093">
        <v>247</v>
      </c>
      <c r="B1093" t="s">
        <v>34</v>
      </c>
      <c r="C1093">
        <v>1</v>
      </c>
      <c r="D1093">
        <v>163</v>
      </c>
      <c r="E1093">
        <v>170</v>
      </c>
      <c r="F1093">
        <v>170</v>
      </c>
      <c r="G1093">
        <v>799</v>
      </c>
      <c r="H1093">
        <v>0.38</v>
      </c>
      <c r="I1093">
        <v>13</v>
      </c>
      <c r="J1093">
        <v>13</v>
      </c>
      <c r="K1093" t="s">
        <v>66</v>
      </c>
      <c r="M1093">
        <v>1</v>
      </c>
      <c r="N1093">
        <v>17</v>
      </c>
      <c r="O1093" t="s">
        <v>68</v>
      </c>
      <c r="P1093" t="s">
        <v>37</v>
      </c>
      <c r="Q1093">
        <v>2</v>
      </c>
      <c r="S1093">
        <v>303</v>
      </c>
      <c r="T1093">
        <v>95</v>
      </c>
      <c r="U1093">
        <v>5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178</v>
      </c>
      <c r="AB1093">
        <v>65</v>
      </c>
      <c r="AC1093">
        <v>3</v>
      </c>
      <c r="AD1093">
        <v>0</v>
      </c>
      <c r="AE1093">
        <v>125</v>
      </c>
      <c r="AF1093">
        <v>30</v>
      </c>
      <c r="AG1093">
        <v>2</v>
      </c>
      <c r="AH1093">
        <v>0</v>
      </c>
    </row>
    <row r="1094" spans="1:34" x14ac:dyDescent="0.25">
      <c r="A1094">
        <v>247</v>
      </c>
      <c r="B1094" t="s">
        <v>34</v>
      </c>
      <c r="C1094">
        <v>1</v>
      </c>
      <c r="D1094">
        <v>163</v>
      </c>
      <c r="E1094">
        <v>170</v>
      </c>
      <c r="F1094">
        <v>170</v>
      </c>
      <c r="G1094">
        <v>799</v>
      </c>
      <c r="H1094">
        <v>0.38</v>
      </c>
      <c r="I1094">
        <v>18</v>
      </c>
      <c r="J1094">
        <v>18</v>
      </c>
      <c r="K1094" t="s">
        <v>49</v>
      </c>
      <c r="M1094">
        <v>1</v>
      </c>
      <c r="N1094">
        <v>24</v>
      </c>
      <c r="O1094" t="s">
        <v>50</v>
      </c>
      <c r="P1094" t="s">
        <v>37</v>
      </c>
      <c r="Q1094">
        <v>1</v>
      </c>
      <c r="S1094">
        <v>303</v>
      </c>
      <c r="T1094">
        <v>181</v>
      </c>
      <c r="U1094">
        <v>75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178</v>
      </c>
      <c r="AB1094">
        <v>112</v>
      </c>
      <c r="AC1094">
        <v>37</v>
      </c>
      <c r="AD1094">
        <v>0</v>
      </c>
      <c r="AE1094">
        <v>125</v>
      </c>
      <c r="AF1094">
        <v>69</v>
      </c>
      <c r="AG1094">
        <v>38</v>
      </c>
      <c r="AH1094">
        <v>0</v>
      </c>
    </row>
    <row r="1095" spans="1:34" x14ac:dyDescent="0.25">
      <c r="A1095">
        <v>247</v>
      </c>
      <c r="B1095" t="s">
        <v>34</v>
      </c>
      <c r="C1095">
        <v>1</v>
      </c>
      <c r="D1095">
        <v>163</v>
      </c>
      <c r="E1095">
        <v>170</v>
      </c>
      <c r="F1095">
        <v>170</v>
      </c>
      <c r="G1095">
        <v>799</v>
      </c>
      <c r="H1095">
        <v>0.38</v>
      </c>
      <c r="I1095">
        <v>18</v>
      </c>
      <c r="J1095">
        <v>18</v>
      </c>
      <c r="K1095" t="s">
        <v>49</v>
      </c>
      <c r="M1095">
        <v>1</v>
      </c>
      <c r="N1095">
        <v>23</v>
      </c>
      <c r="O1095" t="s">
        <v>51</v>
      </c>
      <c r="P1095" t="s">
        <v>37</v>
      </c>
      <c r="Q1095">
        <v>2</v>
      </c>
      <c r="S1095">
        <v>303</v>
      </c>
      <c r="T1095">
        <v>47</v>
      </c>
      <c r="U1095">
        <v>75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178</v>
      </c>
      <c r="AB1095">
        <v>29</v>
      </c>
      <c r="AC1095">
        <v>37</v>
      </c>
      <c r="AD1095">
        <v>0</v>
      </c>
      <c r="AE1095">
        <v>125</v>
      </c>
      <c r="AF1095">
        <v>18</v>
      </c>
      <c r="AG1095">
        <v>38</v>
      </c>
      <c r="AH1095">
        <v>0</v>
      </c>
    </row>
    <row r="1096" spans="1:34" x14ac:dyDescent="0.25">
      <c r="A1096">
        <v>248</v>
      </c>
      <c r="B1096" t="s">
        <v>34</v>
      </c>
      <c r="C1096">
        <v>1</v>
      </c>
      <c r="D1096">
        <v>166</v>
      </c>
      <c r="E1096">
        <v>171</v>
      </c>
      <c r="F1096">
        <v>171</v>
      </c>
      <c r="G1096">
        <v>2637</v>
      </c>
      <c r="H1096">
        <v>0.16</v>
      </c>
      <c r="I1096">
        <v>3</v>
      </c>
      <c r="J1096">
        <v>3</v>
      </c>
      <c r="K1096" t="s">
        <v>35</v>
      </c>
      <c r="M1096">
        <v>1</v>
      </c>
      <c r="N1096">
        <v>2</v>
      </c>
      <c r="O1096" t="s">
        <v>36</v>
      </c>
      <c r="P1096" t="s">
        <v>37</v>
      </c>
      <c r="Q1096">
        <v>1</v>
      </c>
      <c r="S1096">
        <v>416</v>
      </c>
      <c r="T1096">
        <v>173</v>
      </c>
      <c r="U1096">
        <v>101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262</v>
      </c>
      <c r="AB1096">
        <v>115</v>
      </c>
      <c r="AC1096">
        <v>53</v>
      </c>
      <c r="AD1096">
        <v>0</v>
      </c>
      <c r="AE1096">
        <v>154</v>
      </c>
      <c r="AF1096">
        <v>58</v>
      </c>
      <c r="AG1096">
        <v>48</v>
      </c>
      <c r="AH1096">
        <v>0</v>
      </c>
    </row>
    <row r="1097" spans="1:34" x14ac:dyDescent="0.25">
      <c r="A1097">
        <v>248</v>
      </c>
      <c r="B1097" t="s">
        <v>34</v>
      </c>
      <c r="C1097">
        <v>1</v>
      </c>
      <c r="D1097">
        <v>166</v>
      </c>
      <c r="E1097">
        <v>171</v>
      </c>
      <c r="F1097">
        <v>171</v>
      </c>
      <c r="G1097">
        <v>2637</v>
      </c>
      <c r="H1097">
        <v>0.16</v>
      </c>
      <c r="I1097">
        <v>3</v>
      </c>
      <c r="J1097">
        <v>3</v>
      </c>
      <c r="K1097" t="s">
        <v>35</v>
      </c>
      <c r="M1097">
        <v>1</v>
      </c>
      <c r="N1097">
        <v>1</v>
      </c>
      <c r="O1097" t="s">
        <v>38</v>
      </c>
      <c r="P1097" t="s">
        <v>37</v>
      </c>
      <c r="Q1097">
        <v>2</v>
      </c>
      <c r="S1097">
        <v>416</v>
      </c>
      <c r="T1097">
        <v>142</v>
      </c>
      <c r="U1097">
        <v>101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262</v>
      </c>
      <c r="AB1097">
        <v>94</v>
      </c>
      <c r="AC1097">
        <v>53</v>
      </c>
      <c r="AD1097">
        <v>0</v>
      </c>
      <c r="AE1097">
        <v>154</v>
      </c>
      <c r="AF1097">
        <v>48</v>
      </c>
      <c r="AG1097">
        <v>48</v>
      </c>
      <c r="AH1097">
        <v>0</v>
      </c>
    </row>
    <row r="1098" spans="1:34" x14ac:dyDescent="0.25">
      <c r="A1098">
        <v>248</v>
      </c>
      <c r="B1098" t="s">
        <v>34</v>
      </c>
      <c r="C1098">
        <v>1</v>
      </c>
      <c r="D1098">
        <v>166</v>
      </c>
      <c r="E1098">
        <v>171</v>
      </c>
      <c r="F1098">
        <v>171</v>
      </c>
      <c r="G1098">
        <v>2637</v>
      </c>
      <c r="H1098">
        <v>0.16</v>
      </c>
      <c r="I1098">
        <v>6</v>
      </c>
      <c r="J1098">
        <v>6</v>
      </c>
      <c r="K1098" t="s">
        <v>40</v>
      </c>
      <c r="M1098">
        <v>1</v>
      </c>
      <c r="N1098">
        <v>4</v>
      </c>
      <c r="O1098" t="s">
        <v>41</v>
      </c>
      <c r="P1098" t="s">
        <v>37</v>
      </c>
      <c r="Q1098">
        <v>1</v>
      </c>
      <c r="S1098">
        <v>416</v>
      </c>
      <c r="T1098">
        <v>162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262</v>
      </c>
      <c r="AB1098">
        <v>100</v>
      </c>
      <c r="AC1098">
        <v>0</v>
      </c>
      <c r="AD1098">
        <v>0</v>
      </c>
      <c r="AE1098">
        <v>154</v>
      </c>
      <c r="AF1098">
        <v>62</v>
      </c>
      <c r="AG1098">
        <v>0</v>
      </c>
      <c r="AH1098">
        <v>0</v>
      </c>
    </row>
    <row r="1099" spans="1:34" x14ac:dyDescent="0.25">
      <c r="A1099">
        <v>248</v>
      </c>
      <c r="B1099" t="s">
        <v>34</v>
      </c>
      <c r="C1099">
        <v>1</v>
      </c>
      <c r="D1099">
        <v>166</v>
      </c>
      <c r="E1099">
        <v>171</v>
      </c>
      <c r="F1099">
        <v>171</v>
      </c>
      <c r="G1099">
        <v>2637</v>
      </c>
      <c r="H1099">
        <v>0.16</v>
      </c>
      <c r="I1099">
        <v>6</v>
      </c>
      <c r="J1099">
        <v>6</v>
      </c>
      <c r="K1099" t="s">
        <v>40</v>
      </c>
      <c r="M1099">
        <v>1</v>
      </c>
      <c r="N1099">
        <v>3</v>
      </c>
      <c r="O1099" t="s">
        <v>42</v>
      </c>
      <c r="P1099" t="s">
        <v>37</v>
      </c>
      <c r="Q1099">
        <v>2</v>
      </c>
      <c r="S1099">
        <v>416</v>
      </c>
      <c r="T1099">
        <v>254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262</v>
      </c>
      <c r="AB1099">
        <v>162</v>
      </c>
      <c r="AC1099">
        <v>0</v>
      </c>
      <c r="AD1099">
        <v>0</v>
      </c>
      <c r="AE1099">
        <v>154</v>
      </c>
      <c r="AF1099">
        <v>92</v>
      </c>
      <c r="AG1099">
        <v>0</v>
      </c>
      <c r="AH1099">
        <v>0</v>
      </c>
    </row>
    <row r="1100" spans="1:34" x14ac:dyDescent="0.25">
      <c r="A1100">
        <v>248</v>
      </c>
      <c r="B1100" t="s">
        <v>34</v>
      </c>
      <c r="C1100">
        <v>1</v>
      </c>
      <c r="D1100">
        <v>166</v>
      </c>
      <c r="E1100">
        <v>171</v>
      </c>
      <c r="F1100">
        <v>171</v>
      </c>
      <c r="G1100">
        <v>2637</v>
      </c>
      <c r="H1100">
        <v>0.16</v>
      </c>
      <c r="I1100">
        <v>11</v>
      </c>
      <c r="J1100">
        <v>11</v>
      </c>
      <c r="K1100" t="s">
        <v>52</v>
      </c>
      <c r="M1100">
        <v>1</v>
      </c>
      <c r="N1100">
        <v>14</v>
      </c>
      <c r="O1100" t="s">
        <v>53</v>
      </c>
      <c r="P1100" t="s">
        <v>37</v>
      </c>
      <c r="Q1100">
        <v>1</v>
      </c>
      <c r="S1100">
        <v>416</v>
      </c>
      <c r="T1100">
        <v>124</v>
      </c>
      <c r="U1100">
        <v>13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262</v>
      </c>
      <c r="AB1100">
        <v>77</v>
      </c>
      <c r="AC1100">
        <v>5</v>
      </c>
      <c r="AD1100">
        <v>0</v>
      </c>
      <c r="AE1100">
        <v>154</v>
      </c>
      <c r="AF1100">
        <v>47</v>
      </c>
      <c r="AG1100">
        <v>8</v>
      </c>
      <c r="AH1100">
        <v>0</v>
      </c>
    </row>
    <row r="1101" spans="1:34" x14ac:dyDescent="0.25">
      <c r="A1101">
        <v>248</v>
      </c>
      <c r="B1101" t="s">
        <v>34</v>
      </c>
      <c r="C1101">
        <v>1</v>
      </c>
      <c r="D1101">
        <v>166</v>
      </c>
      <c r="E1101">
        <v>171</v>
      </c>
      <c r="F1101">
        <v>171</v>
      </c>
      <c r="G1101">
        <v>2637</v>
      </c>
      <c r="H1101">
        <v>0.16</v>
      </c>
      <c r="I1101">
        <v>11</v>
      </c>
      <c r="J1101">
        <v>11</v>
      </c>
      <c r="K1101" t="s">
        <v>52</v>
      </c>
      <c r="M1101">
        <v>1</v>
      </c>
      <c r="N1101">
        <v>13</v>
      </c>
      <c r="O1101" t="s">
        <v>54</v>
      </c>
      <c r="P1101" t="s">
        <v>37</v>
      </c>
      <c r="Q1101">
        <v>2</v>
      </c>
      <c r="S1101">
        <v>416</v>
      </c>
      <c r="T1101">
        <v>279</v>
      </c>
      <c r="U1101">
        <v>13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262</v>
      </c>
      <c r="AB1101">
        <v>180</v>
      </c>
      <c r="AC1101">
        <v>5</v>
      </c>
      <c r="AD1101">
        <v>0</v>
      </c>
      <c r="AE1101">
        <v>154</v>
      </c>
      <c r="AF1101">
        <v>99</v>
      </c>
      <c r="AG1101">
        <v>8</v>
      </c>
      <c r="AH1101">
        <v>0</v>
      </c>
    </row>
    <row r="1102" spans="1:34" x14ac:dyDescent="0.25">
      <c r="A1102">
        <v>248</v>
      </c>
      <c r="B1102" t="s">
        <v>34</v>
      </c>
      <c r="C1102">
        <v>1</v>
      </c>
      <c r="D1102">
        <v>166</v>
      </c>
      <c r="E1102">
        <v>171</v>
      </c>
      <c r="F1102">
        <v>171</v>
      </c>
      <c r="G1102">
        <v>2637</v>
      </c>
      <c r="H1102">
        <v>0.16</v>
      </c>
      <c r="I1102">
        <v>18</v>
      </c>
      <c r="J1102">
        <v>18</v>
      </c>
      <c r="K1102" t="s">
        <v>49</v>
      </c>
      <c r="M1102">
        <v>1</v>
      </c>
      <c r="N1102">
        <v>24</v>
      </c>
      <c r="O1102" t="s">
        <v>50</v>
      </c>
      <c r="P1102" t="s">
        <v>37</v>
      </c>
      <c r="Q1102">
        <v>1</v>
      </c>
      <c r="S1102">
        <v>416</v>
      </c>
      <c r="T1102">
        <v>196</v>
      </c>
      <c r="U1102">
        <v>103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262</v>
      </c>
      <c r="AB1102">
        <v>131</v>
      </c>
      <c r="AC1102">
        <v>50</v>
      </c>
      <c r="AD1102">
        <v>0</v>
      </c>
      <c r="AE1102">
        <v>154</v>
      </c>
      <c r="AF1102">
        <v>65</v>
      </c>
      <c r="AG1102">
        <v>53</v>
      </c>
      <c r="AH1102">
        <v>0</v>
      </c>
    </row>
    <row r="1103" spans="1:34" x14ac:dyDescent="0.25">
      <c r="A1103">
        <v>248</v>
      </c>
      <c r="B1103" t="s">
        <v>34</v>
      </c>
      <c r="C1103">
        <v>1</v>
      </c>
      <c r="D1103">
        <v>166</v>
      </c>
      <c r="E1103">
        <v>171</v>
      </c>
      <c r="F1103">
        <v>171</v>
      </c>
      <c r="G1103">
        <v>2637</v>
      </c>
      <c r="H1103">
        <v>0.16</v>
      </c>
      <c r="I1103">
        <v>18</v>
      </c>
      <c r="J1103">
        <v>18</v>
      </c>
      <c r="K1103" t="s">
        <v>49</v>
      </c>
      <c r="M1103">
        <v>1</v>
      </c>
      <c r="N1103">
        <v>23</v>
      </c>
      <c r="O1103" t="s">
        <v>51</v>
      </c>
      <c r="P1103" t="s">
        <v>37</v>
      </c>
      <c r="Q1103">
        <v>2</v>
      </c>
      <c r="S1103">
        <v>416</v>
      </c>
      <c r="T1103">
        <v>117</v>
      </c>
      <c r="U1103">
        <v>103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262</v>
      </c>
      <c r="AB1103">
        <v>81</v>
      </c>
      <c r="AC1103">
        <v>50</v>
      </c>
      <c r="AD1103">
        <v>0</v>
      </c>
      <c r="AE1103">
        <v>154</v>
      </c>
      <c r="AF1103">
        <v>36</v>
      </c>
      <c r="AG1103">
        <v>53</v>
      </c>
      <c r="AH1103">
        <v>0</v>
      </c>
    </row>
    <row r="1104" spans="1:34" x14ac:dyDescent="0.25">
      <c r="A1104">
        <v>249</v>
      </c>
      <c r="B1104" t="s">
        <v>34</v>
      </c>
      <c r="C1104">
        <v>1</v>
      </c>
      <c r="D1104">
        <v>171</v>
      </c>
      <c r="E1104">
        <v>172</v>
      </c>
      <c r="F1104">
        <v>172</v>
      </c>
      <c r="G1104">
        <v>3164</v>
      </c>
      <c r="H1104">
        <v>0.26</v>
      </c>
      <c r="I1104">
        <v>3</v>
      </c>
      <c r="J1104">
        <v>3</v>
      </c>
      <c r="K1104" t="s">
        <v>35</v>
      </c>
      <c r="M1104">
        <v>1</v>
      </c>
      <c r="N1104">
        <v>2</v>
      </c>
      <c r="O1104" t="s">
        <v>36</v>
      </c>
      <c r="P1104" t="s">
        <v>37</v>
      </c>
      <c r="Q1104">
        <v>1</v>
      </c>
      <c r="S1104">
        <v>815</v>
      </c>
      <c r="T1104">
        <v>262</v>
      </c>
      <c r="U1104">
        <v>298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493</v>
      </c>
      <c r="AB1104">
        <v>167</v>
      </c>
      <c r="AC1104">
        <v>162</v>
      </c>
      <c r="AD1104">
        <v>0</v>
      </c>
      <c r="AE1104">
        <v>322</v>
      </c>
      <c r="AF1104">
        <v>95</v>
      </c>
      <c r="AG1104">
        <v>136</v>
      </c>
      <c r="AH1104">
        <v>0</v>
      </c>
    </row>
    <row r="1105" spans="1:34" x14ac:dyDescent="0.25">
      <c r="A1105">
        <v>249</v>
      </c>
      <c r="B1105" t="s">
        <v>34</v>
      </c>
      <c r="C1105">
        <v>1</v>
      </c>
      <c r="D1105">
        <v>171</v>
      </c>
      <c r="E1105">
        <v>172</v>
      </c>
      <c r="F1105">
        <v>172</v>
      </c>
      <c r="G1105">
        <v>3164</v>
      </c>
      <c r="H1105">
        <v>0.26</v>
      </c>
      <c r="I1105">
        <v>3</v>
      </c>
      <c r="J1105">
        <v>3</v>
      </c>
      <c r="K1105" t="s">
        <v>35</v>
      </c>
      <c r="M1105">
        <v>1</v>
      </c>
      <c r="N1105">
        <v>1</v>
      </c>
      <c r="O1105" t="s">
        <v>38</v>
      </c>
      <c r="P1105" t="s">
        <v>37</v>
      </c>
      <c r="Q1105">
        <v>2</v>
      </c>
      <c r="S1105">
        <v>815</v>
      </c>
      <c r="T1105">
        <v>255</v>
      </c>
      <c r="U1105">
        <v>298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493</v>
      </c>
      <c r="AB1105">
        <v>164</v>
      </c>
      <c r="AC1105">
        <v>162</v>
      </c>
      <c r="AD1105">
        <v>0</v>
      </c>
      <c r="AE1105">
        <v>322</v>
      </c>
      <c r="AF1105">
        <v>91</v>
      </c>
      <c r="AG1105">
        <v>136</v>
      </c>
      <c r="AH1105">
        <v>0</v>
      </c>
    </row>
    <row r="1106" spans="1:34" x14ac:dyDescent="0.25">
      <c r="A1106">
        <v>249</v>
      </c>
      <c r="B1106" t="s">
        <v>34</v>
      </c>
      <c r="C1106">
        <v>1</v>
      </c>
      <c r="D1106">
        <v>171</v>
      </c>
      <c r="E1106">
        <v>172</v>
      </c>
      <c r="F1106">
        <v>172</v>
      </c>
      <c r="G1106">
        <v>3164</v>
      </c>
      <c r="H1106">
        <v>0.26</v>
      </c>
      <c r="I1106">
        <v>6</v>
      </c>
      <c r="J1106">
        <v>6</v>
      </c>
      <c r="K1106" t="s">
        <v>40</v>
      </c>
      <c r="M1106">
        <v>1</v>
      </c>
      <c r="N1106">
        <v>4</v>
      </c>
      <c r="O1106" t="s">
        <v>41</v>
      </c>
      <c r="P1106" t="s">
        <v>37</v>
      </c>
      <c r="Q1106">
        <v>1</v>
      </c>
      <c r="S1106">
        <v>815</v>
      </c>
      <c r="T1106">
        <v>185</v>
      </c>
      <c r="U1106">
        <v>16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493</v>
      </c>
      <c r="AB1106">
        <v>109</v>
      </c>
      <c r="AC1106">
        <v>10</v>
      </c>
      <c r="AD1106">
        <v>0</v>
      </c>
      <c r="AE1106">
        <v>322</v>
      </c>
      <c r="AF1106">
        <v>76</v>
      </c>
      <c r="AG1106">
        <v>6</v>
      </c>
      <c r="AH1106">
        <v>0</v>
      </c>
    </row>
    <row r="1107" spans="1:34" x14ac:dyDescent="0.25">
      <c r="A1107">
        <v>249</v>
      </c>
      <c r="B1107" t="s">
        <v>34</v>
      </c>
      <c r="C1107">
        <v>1</v>
      </c>
      <c r="D1107">
        <v>171</v>
      </c>
      <c r="E1107">
        <v>172</v>
      </c>
      <c r="F1107">
        <v>172</v>
      </c>
      <c r="G1107">
        <v>3164</v>
      </c>
      <c r="H1107">
        <v>0.26</v>
      </c>
      <c r="I1107">
        <v>6</v>
      </c>
      <c r="J1107">
        <v>6</v>
      </c>
      <c r="K1107" t="s">
        <v>40</v>
      </c>
      <c r="M1107">
        <v>1</v>
      </c>
      <c r="N1107">
        <v>3</v>
      </c>
      <c r="O1107" t="s">
        <v>42</v>
      </c>
      <c r="P1107" t="s">
        <v>37</v>
      </c>
      <c r="Q1107">
        <v>2</v>
      </c>
      <c r="S1107">
        <v>815</v>
      </c>
      <c r="T1107">
        <v>614</v>
      </c>
      <c r="U1107">
        <v>16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493</v>
      </c>
      <c r="AB1107">
        <v>374</v>
      </c>
      <c r="AC1107">
        <v>10</v>
      </c>
      <c r="AD1107">
        <v>0</v>
      </c>
      <c r="AE1107">
        <v>322</v>
      </c>
      <c r="AF1107">
        <v>240</v>
      </c>
      <c r="AG1107">
        <v>6</v>
      </c>
      <c r="AH1107">
        <v>0</v>
      </c>
    </row>
    <row r="1108" spans="1:34" x14ac:dyDescent="0.25">
      <c r="A1108">
        <v>249</v>
      </c>
      <c r="B1108" t="s">
        <v>34</v>
      </c>
      <c r="C1108">
        <v>1</v>
      </c>
      <c r="D1108">
        <v>171</v>
      </c>
      <c r="E1108">
        <v>172</v>
      </c>
      <c r="F1108">
        <v>172</v>
      </c>
      <c r="G1108">
        <v>3164</v>
      </c>
      <c r="H1108">
        <v>0.26</v>
      </c>
      <c r="I1108">
        <v>13</v>
      </c>
      <c r="J1108">
        <v>13</v>
      </c>
      <c r="K1108" t="s">
        <v>66</v>
      </c>
      <c r="M1108">
        <v>1</v>
      </c>
      <c r="N1108">
        <v>18</v>
      </c>
      <c r="O1108" t="s">
        <v>67</v>
      </c>
      <c r="P1108" t="s">
        <v>37</v>
      </c>
      <c r="Q1108">
        <v>1</v>
      </c>
      <c r="S1108">
        <v>815</v>
      </c>
      <c r="T1108">
        <v>414</v>
      </c>
      <c r="U1108">
        <v>15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493</v>
      </c>
      <c r="AB1108">
        <v>246</v>
      </c>
      <c r="AC1108">
        <v>11</v>
      </c>
      <c r="AD1108">
        <v>0</v>
      </c>
      <c r="AE1108">
        <v>322</v>
      </c>
      <c r="AF1108">
        <v>168</v>
      </c>
      <c r="AG1108">
        <v>4</v>
      </c>
      <c r="AH1108">
        <v>0</v>
      </c>
    </row>
    <row r="1109" spans="1:34" x14ac:dyDescent="0.25">
      <c r="A1109">
        <v>249</v>
      </c>
      <c r="B1109" t="s">
        <v>34</v>
      </c>
      <c r="C1109">
        <v>1</v>
      </c>
      <c r="D1109">
        <v>171</v>
      </c>
      <c r="E1109">
        <v>172</v>
      </c>
      <c r="F1109">
        <v>172</v>
      </c>
      <c r="G1109">
        <v>3164</v>
      </c>
      <c r="H1109">
        <v>0.26</v>
      </c>
      <c r="I1109">
        <v>13</v>
      </c>
      <c r="J1109">
        <v>13</v>
      </c>
      <c r="K1109" t="s">
        <v>66</v>
      </c>
      <c r="M1109">
        <v>1</v>
      </c>
      <c r="N1109">
        <v>17</v>
      </c>
      <c r="O1109" t="s">
        <v>68</v>
      </c>
      <c r="P1109" t="s">
        <v>37</v>
      </c>
      <c r="Q1109">
        <v>2</v>
      </c>
      <c r="S1109">
        <v>815</v>
      </c>
      <c r="T1109">
        <v>386</v>
      </c>
      <c r="U1109">
        <v>15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493</v>
      </c>
      <c r="AB1109">
        <v>236</v>
      </c>
      <c r="AC1109">
        <v>11</v>
      </c>
      <c r="AD1109">
        <v>0</v>
      </c>
      <c r="AE1109">
        <v>322</v>
      </c>
      <c r="AF1109">
        <v>150</v>
      </c>
      <c r="AG1109">
        <v>4</v>
      </c>
      <c r="AH1109">
        <v>0</v>
      </c>
    </row>
    <row r="1110" spans="1:34" x14ac:dyDescent="0.25">
      <c r="A1110">
        <v>249</v>
      </c>
      <c r="B1110" t="s">
        <v>34</v>
      </c>
      <c r="C1110">
        <v>1</v>
      </c>
      <c r="D1110">
        <v>171</v>
      </c>
      <c r="E1110">
        <v>172</v>
      </c>
      <c r="F1110">
        <v>172</v>
      </c>
      <c r="G1110">
        <v>3164</v>
      </c>
      <c r="H1110">
        <v>0.26</v>
      </c>
      <c r="I1110">
        <v>18</v>
      </c>
      <c r="J1110">
        <v>18</v>
      </c>
      <c r="K1110" t="s">
        <v>49</v>
      </c>
      <c r="M1110">
        <v>1</v>
      </c>
      <c r="N1110">
        <v>24</v>
      </c>
      <c r="O1110" t="s">
        <v>50</v>
      </c>
      <c r="P1110" t="s">
        <v>37</v>
      </c>
      <c r="Q1110">
        <v>1</v>
      </c>
      <c r="S1110">
        <v>815</v>
      </c>
      <c r="T1110">
        <v>348</v>
      </c>
      <c r="U1110">
        <v>297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493</v>
      </c>
      <c r="AB1110">
        <v>220</v>
      </c>
      <c r="AC1110">
        <v>167</v>
      </c>
      <c r="AD1110">
        <v>0</v>
      </c>
      <c r="AE1110">
        <v>322</v>
      </c>
      <c r="AF1110">
        <v>128</v>
      </c>
      <c r="AG1110">
        <v>130</v>
      </c>
      <c r="AH1110">
        <v>0</v>
      </c>
    </row>
    <row r="1111" spans="1:34" x14ac:dyDescent="0.25">
      <c r="A1111">
        <v>249</v>
      </c>
      <c r="B1111" t="s">
        <v>34</v>
      </c>
      <c r="C1111">
        <v>1</v>
      </c>
      <c r="D1111">
        <v>171</v>
      </c>
      <c r="E1111">
        <v>172</v>
      </c>
      <c r="F1111">
        <v>172</v>
      </c>
      <c r="G1111">
        <v>3164</v>
      </c>
      <c r="H1111">
        <v>0.26</v>
      </c>
      <c r="I1111">
        <v>18</v>
      </c>
      <c r="J1111">
        <v>18</v>
      </c>
      <c r="K1111" t="s">
        <v>49</v>
      </c>
      <c r="M1111">
        <v>1</v>
      </c>
      <c r="N1111">
        <v>23</v>
      </c>
      <c r="O1111" t="s">
        <v>51</v>
      </c>
      <c r="P1111" t="s">
        <v>37</v>
      </c>
      <c r="Q1111">
        <v>2</v>
      </c>
      <c r="S1111">
        <v>815</v>
      </c>
      <c r="T1111">
        <v>170</v>
      </c>
      <c r="U1111">
        <v>297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493</v>
      </c>
      <c r="AB1111">
        <v>106</v>
      </c>
      <c r="AC1111">
        <v>167</v>
      </c>
      <c r="AD1111">
        <v>0</v>
      </c>
      <c r="AE1111">
        <v>322</v>
      </c>
      <c r="AF1111">
        <v>64</v>
      </c>
      <c r="AG1111">
        <v>130</v>
      </c>
      <c r="AH1111">
        <v>0</v>
      </c>
    </row>
    <row r="1112" spans="1:34" x14ac:dyDescent="0.25">
      <c r="A1112">
        <v>250</v>
      </c>
      <c r="B1112" t="s">
        <v>34</v>
      </c>
      <c r="C1112">
        <v>1</v>
      </c>
      <c r="D1112">
        <v>173</v>
      </c>
      <c r="E1112">
        <v>173</v>
      </c>
      <c r="F1112">
        <v>173</v>
      </c>
      <c r="G1112">
        <v>5315</v>
      </c>
      <c r="H1112">
        <v>0.17</v>
      </c>
      <c r="I1112">
        <v>3</v>
      </c>
      <c r="J1112">
        <v>3</v>
      </c>
      <c r="K1112" t="s">
        <v>35</v>
      </c>
      <c r="M1112">
        <v>1</v>
      </c>
      <c r="N1112">
        <v>2</v>
      </c>
      <c r="O1112" t="s">
        <v>36</v>
      </c>
      <c r="P1112" t="s">
        <v>37</v>
      </c>
      <c r="Q1112">
        <v>1</v>
      </c>
      <c r="S1112">
        <v>928</v>
      </c>
      <c r="T1112">
        <v>320</v>
      </c>
      <c r="U1112">
        <v>299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505</v>
      </c>
      <c r="AB1112">
        <v>184</v>
      </c>
      <c r="AC1112">
        <v>158</v>
      </c>
      <c r="AD1112">
        <v>0</v>
      </c>
      <c r="AE1112">
        <v>423</v>
      </c>
      <c r="AF1112">
        <v>136</v>
      </c>
      <c r="AG1112">
        <v>141</v>
      </c>
      <c r="AH1112">
        <v>0</v>
      </c>
    </row>
    <row r="1113" spans="1:34" x14ac:dyDescent="0.25">
      <c r="A1113">
        <v>250</v>
      </c>
      <c r="B1113" t="s">
        <v>34</v>
      </c>
      <c r="C1113">
        <v>1</v>
      </c>
      <c r="D1113">
        <v>173</v>
      </c>
      <c r="E1113">
        <v>173</v>
      </c>
      <c r="F1113">
        <v>173</v>
      </c>
      <c r="G1113">
        <v>5315</v>
      </c>
      <c r="H1113">
        <v>0.17</v>
      </c>
      <c r="I1113">
        <v>3</v>
      </c>
      <c r="J1113">
        <v>3</v>
      </c>
      <c r="K1113" t="s">
        <v>35</v>
      </c>
      <c r="M1113">
        <v>1</v>
      </c>
      <c r="N1113">
        <v>1</v>
      </c>
      <c r="O1113" t="s">
        <v>38</v>
      </c>
      <c r="P1113" t="s">
        <v>37</v>
      </c>
      <c r="Q1113">
        <v>2</v>
      </c>
      <c r="S1113">
        <v>928</v>
      </c>
      <c r="T1113">
        <v>309</v>
      </c>
      <c r="U1113">
        <v>299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505</v>
      </c>
      <c r="AB1113">
        <v>163</v>
      </c>
      <c r="AC1113">
        <v>158</v>
      </c>
      <c r="AD1113">
        <v>0</v>
      </c>
      <c r="AE1113">
        <v>423</v>
      </c>
      <c r="AF1113">
        <v>146</v>
      </c>
      <c r="AG1113">
        <v>141</v>
      </c>
      <c r="AH1113">
        <v>0</v>
      </c>
    </row>
    <row r="1114" spans="1:34" x14ac:dyDescent="0.25">
      <c r="A1114">
        <v>250</v>
      </c>
      <c r="B1114" t="s">
        <v>34</v>
      </c>
      <c r="C1114">
        <v>1</v>
      </c>
      <c r="D1114">
        <v>173</v>
      </c>
      <c r="E1114">
        <v>173</v>
      </c>
      <c r="F1114">
        <v>173</v>
      </c>
      <c r="G1114">
        <v>5315</v>
      </c>
      <c r="H1114">
        <v>0.17</v>
      </c>
      <c r="I1114">
        <v>6</v>
      </c>
      <c r="J1114">
        <v>6</v>
      </c>
      <c r="K1114" t="s">
        <v>40</v>
      </c>
      <c r="M1114">
        <v>1</v>
      </c>
      <c r="N1114">
        <v>4</v>
      </c>
      <c r="O1114" t="s">
        <v>41</v>
      </c>
      <c r="P1114" t="s">
        <v>37</v>
      </c>
      <c r="Q1114">
        <v>1</v>
      </c>
      <c r="S1114">
        <v>928</v>
      </c>
      <c r="T1114">
        <v>281</v>
      </c>
      <c r="U1114">
        <v>12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505</v>
      </c>
      <c r="AB1114">
        <v>142</v>
      </c>
      <c r="AC1114">
        <v>8</v>
      </c>
      <c r="AD1114">
        <v>0</v>
      </c>
      <c r="AE1114">
        <v>423</v>
      </c>
      <c r="AF1114">
        <v>139</v>
      </c>
      <c r="AG1114">
        <v>4</v>
      </c>
      <c r="AH1114">
        <v>0</v>
      </c>
    </row>
    <row r="1115" spans="1:34" x14ac:dyDescent="0.25">
      <c r="A1115">
        <v>250</v>
      </c>
      <c r="B1115" t="s">
        <v>34</v>
      </c>
      <c r="C1115">
        <v>1</v>
      </c>
      <c r="D1115">
        <v>173</v>
      </c>
      <c r="E1115">
        <v>173</v>
      </c>
      <c r="F1115">
        <v>173</v>
      </c>
      <c r="G1115">
        <v>5315</v>
      </c>
      <c r="H1115">
        <v>0.17</v>
      </c>
      <c r="I1115">
        <v>6</v>
      </c>
      <c r="J1115">
        <v>6</v>
      </c>
      <c r="K1115" t="s">
        <v>40</v>
      </c>
      <c r="M1115">
        <v>1</v>
      </c>
      <c r="N1115">
        <v>3</v>
      </c>
      <c r="O1115" t="s">
        <v>42</v>
      </c>
      <c r="P1115" t="s">
        <v>37</v>
      </c>
      <c r="Q1115">
        <v>2</v>
      </c>
      <c r="S1115">
        <v>928</v>
      </c>
      <c r="T1115">
        <v>635</v>
      </c>
      <c r="U1115">
        <v>12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505</v>
      </c>
      <c r="AB1115">
        <v>355</v>
      </c>
      <c r="AC1115">
        <v>8</v>
      </c>
      <c r="AD1115">
        <v>0</v>
      </c>
      <c r="AE1115">
        <v>423</v>
      </c>
      <c r="AF1115">
        <v>280</v>
      </c>
      <c r="AG1115">
        <v>4</v>
      </c>
      <c r="AH1115">
        <v>0</v>
      </c>
    </row>
    <row r="1116" spans="1:34" x14ac:dyDescent="0.25">
      <c r="A1116">
        <v>250</v>
      </c>
      <c r="B1116" t="s">
        <v>34</v>
      </c>
      <c r="C1116">
        <v>1</v>
      </c>
      <c r="D1116">
        <v>173</v>
      </c>
      <c r="E1116">
        <v>173</v>
      </c>
      <c r="F1116">
        <v>173</v>
      </c>
      <c r="G1116">
        <v>5315</v>
      </c>
      <c r="H1116">
        <v>0.17</v>
      </c>
      <c r="I1116">
        <v>18</v>
      </c>
      <c r="J1116">
        <v>18</v>
      </c>
      <c r="K1116" t="s">
        <v>49</v>
      </c>
      <c r="M1116">
        <v>1</v>
      </c>
      <c r="N1116">
        <v>24</v>
      </c>
      <c r="O1116" t="s">
        <v>50</v>
      </c>
      <c r="P1116" t="s">
        <v>37</v>
      </c>
      <c r="Q1116">
        <v>1</v>
      </c>
      <c r="S1116">
        <v>928</v>
      </c>
      <c r="T1116">
        <v>439</v>
      </c>
      <c r="U1116">
        <v>324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505</v>
      </c>
      <c r="AB1116">
        <v>237</v>
      </c>
      <c r="AC1116">
        <v>173</v>
      </c>
      <c r="AD1116">
        <v>0</v>
      </c>
      <c r="AE1116">
        <v>423</v>
      </c>
      <c r="AF1116">
        <v>202</v>
      </c>
      <c r="AG1116">
        <v>151</v>
      </c>
      <c r="AH1116">
        <v>0</v>
      </c>
    </row>
    <row r="1117" spans="1:34" x14ac:dyDescent="0.25">
      <c r="A1117">
        <v>250</v>
      </c>
      <c r="B1117" t="s">
        <v>34</v>
      </c>
      <c r="C1117">
        <v>1</v>
      </c>
      <c r="D1117">
        <v>173</v>
      </c>
      <c r="E1117">
        <v>173</v>
      </c>
      <c r="F1117">
        <v>173</v>
      </c>
      <c r="G1117">
        <v>5315</v>
      </c>
      <c r="H1117">
        <v>0.17</v>
      </c>
      <c r="I1117">
        <v>18</v>
      </c>
      <c r="J1117">
        <v>18</v>
      </c>
      <c r="K1117" t="s">
        <v>49</v>
      </c>
      <c r="M1117">
        <v>1</v>
      </c>
      <c r="N1117">
        <v>23</v>
      </c>
      <c r="O1117" t="s">
        <v>51</v>
      </c>
      <c r="P1117" t="s">
        <v>37</v>
      </c>
      <c r="Q1117">
        <v>2</v>
      </c>
      <c r="S1117">
        <v>928</v>
      </c>
      <c r="T1117">
        <v>165</v>
      </c>
      <c r="U1117">
        <v>324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505</v>
      </c>
      <c r="AB1117">
        <v>95</v>
      </c>
      <c r="AC1117">
        <v>173</v>
      </c>
      <c r="AD1117">
        <v>0</v>
      </c>
      <c r="AE1117">
        <v>423</v>
      </c>
      <c r="AF1117">
        <v>70</v>
      </c>
      <c r="AG1117">
        <v>151</v>
      </c>
      <c r="AH1117">
        <v>0</v>
      </c>
    </row>
    <row r="1118" spans="1:34" x14ac:dyDescent="0.25">
      <c r="A1118">
        <v>251</v>
      </c>
      <c r="B1118" t="s">
        <v>34</v>
      </c>
      <c r="C1118">
        <v>1</v>
      </c>
      <c r="D1118">
        <v>173</v>
      </c>
      <c r="E1118">
        <v>174</v>
      </c>
      <c r="F1118">
        <v>174</v>
      </c>
      <c r="G1118">
        <v>3214</v>
      </c>
      <c r="H1118">
        <v>0.25</v>
      </c>
      <c r="I1118">
        <v>3</v>
      </c>
      <c r="J1118">
        <v>3</v>
      </c>
      <c r="K1118" t="s">
        <v>35</v>
      </c>
      <c r="M1118">
        <v>1</v>
      </c>
      <c r="N1118">
        <v>2</v>
      </c>
      <c r="O1118" t="s">
        <v>36</v>
      </c>
      <c r="P1118" t="s">
        <v>37</v>
      </c>
      <c r="Q1118">
        <v>1</v>
      </c>
      <c r="S1118">
        <v>803</v>
      </c>
      <c r="T1118">
        <v>324</v>
      </c>
      <c r="U1118">
        <v>263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536</v>
      </c>
      <c r="AB1118">
        <v>221</v>
      </c>
      <c r="AC1118">
        <v>162</v>
      </c>
      <c r="AD1118">
        <v>0</v>
      </c>
      <c r="AE1118">
        <v>267</v>
      </c>
      <c r="AF1118">
        <v>103</v>
      </c>
      <c r="AG1118">
        <v>101</v>
      </c>
      <c r="AH1118">
        <v>0</v>
      </c>
    </row>
    <row r="1119" spans="1:34" x14ac:dyDescent="0.25">
      <c r="A1119">
        <v>251</v>
      </c>
      <c r="B1119" t="s">
        <v>34</v>
      </c>
      <c r="C1119">
        <v>1</v>
      </c>
      <c r="D1119">
        <v>173</v>
      </c>
      <c r="E1119">
        <v>174</v>
      </c>
      <c r="F1119">
        <v>174</v>
      </c>
      <c r="G1119">
        <v>3214</v>
      </c>
      <c r="H1119">
        <v>0.25</v>
      </c>
      <c r="I1119">
        <v>3</v>
      </c>
      <c r="J1119">
        <v>3</v>
      </c>
      <c r="K1119" t="s">
        <v>35</v>
      </c>
      <c r="M1119">
        <v>1</v>
      </c>
      <c r="N1119">
        <v>1</v>
      </c>
      <c r="O1119" t="s">
        <v>38</v>
      </c>
      <c r="P1119" t="s">
        <v>37</v>
      </c>
      <c r="Q1119">
        <v>2</v>
      </c>
      <c r="S1119">
        <v>803</v>
      </c>
      <c r="T1119">
        <v>216</v>
      </c>
      <c r="U1119">
        <v>263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536</v>
      </c>
      <c r="AB1119">
        <v>153</v>
      </c>
      <c r="AC1119">
        <v>162</v>
      </c>
      <c r="AD1119">
        <v>0</v>
      </c>
      <c r="AE1119">
        <v>267</v>
      </c>
      <c r="AF1119">
        <v>63</v>
      </c>
      <c r="AG1119">
        <v>101</v>
      </c>
      <c r="AH1119">
        <v>0</v>
      </c>
    </row>
    <row r="1120" spans="1:34" x14ac:dyDescent="0.25">
      <c r="A1120">
        <v>251</v>
      </c>
      <c r="B1120" t="s">
        <v>34</v>
      </c>
      <c r="C1120">
        <v>1</v>
      </c>
      <c r="D1120">
        <v>173</v>
      </c>
      <c r="E1120">
        <v>174</v>
      </c>
      <c r="F1120">
        <v>174</v>
      </c>
      <c r="G1120">
        <v>3214</v>
      </c>
      <c r="H1120">
        <v>0.25</v>
      </c>
      <c r="I1120">
        <v>6</v>
      </c>
      <c r="J1120">
        <v>6</v>
      </c>
      <c r="K1120" t="s">
        <v>40</v>
      </c>
      <c r="M1120">
        <v>1</v>
      </c>
      <c r="N1120">
        <v>4</v>
      </c>
      <c r="O1120" t="s">
        <v>41</v>
      </c>
      <c r="P1120" t="s">
        <v>37</v>
      </c>
      <c r="Q1120">
        <v>1</v>
      </c>
      <c r="S1120">
        <v>803</v>
      </c>
      <c r="T1120">
        <v>221</v>
      </c>
      <c r="U1120">
        <v>3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536</v>
      </c>
      <c r="AB1120">
        <v>144</v>
      </c>
      <c r="AC1120">
        <v>1</v>
      </c>
      <c r="AD1120">
        <v>0</v>
      </c>
      <c r="AE1120">
        <v>267</v>
      </c>
      <c r="AF1120">
        <v>77</v>
      </c>
      <c r="AG1120">
        <v>2</v>
      </c>
      <c r="AH1120">
        <v>0</v>
      </c>
    </row>
    <row r="1121" spans="1:34" x14ac:dyDescent="0.25">
      <c r="A1121">
        <v>251</v>
      </c>
      <c r="B1121" t="s">
        <v>34</v>
      </c>
      <c r="C1121">
        <v>1</v>
      </c>
      <c r="D1121">
        <v>173</v>
      </c>
      <c r="E1121">
        <v>174</v>
      </c>
      <c r="F1121">
        <v>174</v>
      </c>
      <c r="G1121">
        <v>3214</v>
      </c>
      <c r="H1121">
        <v>0.25</v>
      </c>
      <c r="I1121">
        <v>6</v>
      </c>
      <c r="J1121">
        <v>6</v>
      </c>
      <c r="K1121" t="s">
        <v>40</v>
      </c>
      <c r="M1121">
        <v>1</v>
      </c>
      <c r="N1121">
        <v>3</v>
      </c>
      <c r="O1121" t="s">
        <v>42</v>
      </c>
      <c r="P1121" t="s">
        <v>37</v>
      </c>
      <c r="Q1121">
        <v>2</v>
      </c>
      <c r="S1121">
        <v>803</v>
      </c>
      <c r="T1121">
        <v>579</v>
      </c>
      <c r="U1121">
        <v>3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536</v>
      </c>
      <c r="AB1121">
        <v>391</v>
      </c>
      <c r="AC1121">
        <v>1</v>
      </c>
      <c r="AD1121">
        <v>0</v>
      </c>
      <c r="AE1121">
        <v>267</v>
      </c>
      <c r="AF1121">
        <v>188</v>
      </c>
      <c r="AG1121">
        <v>2</v>
      </c>
      <c r="AH1121">
        <v>0</v>
      </c>
    </row>
    <row r="1122" spans="1:34" x14ac:dyDescent="0.25">
      <c r="A1122">
        <v>251</v>
      </c>
      <c r="B1122" t="s">
        <v>34</v>
      </c>
      <c r="C1122">
        <v>1</v>
      </c>
      <c r="D1122">
        <v>173</v>
      </c>
      <c r="E1122">
        <v>174</v>
      </c>
      <c r="F1122">
        <v>174</v>
      </c>
      <c r="G1122">
        <v>3214</v>
      </c>
      <c r="H1122">
        <v>0.25</v>
      </c>
      <c r="I1122">
        <v>13</v>
      </c>
      <c r="J1122">
        <v>13</v>
      </c>
      <c r="K1122" t="s">
        <v>66</v>
      </c>
      <c r="M1122">
        <v>1</v>
      </c>
      <c r="N1122">
        <v>18</v>
      </c>
      <c r="O1122" t="s">
        <v>67</v>
      </c>
      <c r="P1122" t="s">
        <v>37</v>
      </c>
      <c r="Q1122">
        <v>1</v>
      </c>
      <c r="S1122">
        <v>803</v>
      </c>
      <c r="T1122">
        <v>335</v>
      </c>
      <c r="U1122">
        <v>22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536</v>
      </c>
      <c r="AB1122">
        <v>211</v>
      </c>
      <c r="AC1122">
        <v>15</v>
      </c>
      <c r="AD1122">
        <v>0</v>
      </c>
      <c r="AE1122">
        <v>267</v>
      </c>
      <c r="AF1122">
        <v>124</v>
      </c>
      <c r="AG1122">
        <v>7</v>
      </c>
      <c r="AH1122">
        <v>0</v>
      </c>
    </row>
    <row r="1123" spans="1:34" x14ac:dyDescent="0.25">
      <c r="A1123">
        <v>251</v>
      </c>
      <c r="B1123" t="s">
        <v>34</v>
      </c>
      <c r="C1123">
        <v>1</v>
      </c>
      <c r="D1123">
        <v>173</v>
      </c>
      <c r="E1123">
        <v>174</v>
      </c>
      <c r="F1123">
        <v>174</v>
      </c>
      <c r="G1123">
        <v>3214</v>
      </c>
      <c r="H1123">
        <v>0.25</v>
      </c>
      <c r="I1123">
        <v>13</v>
      </c>
      <c r="J1123">
        <v>13</v>
      </c>
      <c r="K1123" t="s">
        <v>66</v>
      </c>
      <c r="M1123">
        <v>1</v>
      </c>
      <c r="N1123">
        <v>17</v>
      </c>
      <c r="O1123" t="s">
        <v>68</v>
      </c>
      <c r="P1123" t="s">
        <v>37</v>
      </c>
      <c r="Q1123">
        <v>2</v>
      </c>
      <c r="S1123">
        <v>803</v>
      </c>
      <c r="T1123">
        <v>446</v>
      </c>
      <c r="U1123">
        <v>22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536</v>
      </c>
      <c r="AB1123">
        <v>310</v>
      </c>
      <c r="AC1123">
        <v>15</v>
      </c>
      <c r="AD1123">
        <v>0</v>
      </c>
      <c r="AE1123">
        <v>267</v>
      </c>
      <c r="AF1123">
        <v>136</v>
      </c>
      <c r="AG1123">
        <v>7</v>
      </c>
      <c r="AH1123">
        <v>0</v>
      </c>
    </row>
    <row r="1124" spans="1:34" x14ac:dyDescent="0.25">
      <c r="A1124">
        <v>251</v>
      </c>
      <c r="B1124" t="s">
        <v>34</v>
      </c>
      <c r="C1124">
        <v>1</v>
      </c>
      <c r="D1124">
        <v>173</v>
      </c>
      <c r="E1124">
        <v>174</v>
      </c>
      <c r="F1124">
        <v>174</v>
      </c>
      <c r="G1124">
        <v>3214</v>
      </c>
      <c r="H1124">
        <v>0.25</v>
      </c>
      <c r="I1124">
        <v>18</v>
      </c>
      <c r="J1124">
        <v>18</v>
      </c>
      <c r="K1124" t="s">
        <v>49</v>
      </c>
      <c r="M1124">
        <v>1</v>
      </c>
      <c r="N1124">
        <v>24</v>
      </c>
      <c r="O1124" t="s">
        <v>50</v>
      </c>
      <c r="P1124" t="s">
        <v>37</v>
      </c>
      <c r="Q1124">
        <v>1</v>
      </c>
      <c r="S1124">
        <v>803</v>
      </c>
      <c r="T1124">
        <v>466</v>
      </c>
      <c r="U1124">
        <v>218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536</v>
      </c>
      <c r="AB1124">
        <v>313</v>
      </c>
      <c r="AC1124">
        <v>140</v>
      </c>
      <c r="AD1124">
        <v>0</v>
      </c>
      <c r="AE1124">
        <v>267</v>
      </c>
      <c r="AF1124">
        <v>153</v>
      </c>
      <c r="AG1124">
        <v>78</v>
      </c>
      <c r="AH1124">
        <v>0</v>
      </c>
    </row>
    <row r="1125" spans="1:34" x14ac:dyDescent="0.25">
      <c r="A1125">
        <v>251</v>
      </c>
      <c r="B1125" t="s">
        <v>34</v>
      </c>
      <c r="C1125">
        <v>1</v>
      </c>
      <c r="D1125">
        <v>173</v>
      </c>
      <c r="E1125">
        <v>174</v>
      </c>
      <c r="F1125">
        <v>174</v>
      </c>
      <c r="G1125">
        <v>3214</v>
      </c>
      <c r="H1125">
        <v>0.25</v>
      </c>
      <c r="I1125">
        <v>18</v>
      </c>
      <c r="J1125">
        <v>18</v>
      </c>
      <c r="K1125" t="s">
        <v>49</v>
      </c>
      <c r="M1125">
        <v>1</v>
      </c>
      <c r="N1125">
        <v>23</v>
      </c>
      <c r="O1125" t="s">
        <v>51</v>
      </c>
      <c r="P1125" t="s">
        <v>37</v>
      </c>
      <c r="Q1125">
        <v>2</v>
      </c>
      <c r="S1125">
        <v>803</v>
      </c>
      <c r="T1125">
        <v>119</v>
      </c>
      <c r="U1125">
        <v>218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536</v>
      </c>
      <c r="AB1125">
        <v>83</v>
      </c>
      <c r="AC1125">
        <v>140</v>
      </c>
      <c r="AD1125">
        <v>0</v>
      </c>
      <c r="AE1125">
        <v>267</v>
      </c>
      <c r="AF1125">
        <v>36</v>
      </c>
      <c r="AG1125">
        <v>78</v>
      </c>
      <c r="AH1125">
        <v>0</v>
      </c>
    </row>
    <row r="1126" spans="1:34" x14ac:dyDescent="0.25">
      <c r="A1126">
        <v>252</v>
      </c>
      <c r="B1126" t="s">
        <v>34</v>
      </c>
      <c r="C1126">
        <v>1</v>
      </c>
      <c r="D1126">
        <v>166</v>
      </c>
      <c r="E1126">
        <v>175</v>
      </c>
      <c r="F1126">
        <v>175</v>
      </c>
      <c r="G1126">
        <v>2844</v>
      </c>
      <c r="H1126">
        <v>0.18</v>
      </c>
      <c r="I1126">
        <v>3</v>
      </c>
      <c r="J1126">
        <v>3</v>
      </c>
      <c r="K1126" t="s">
        <v>35</v>
      </c>
      <c r="M1126">
        <v>1</v>
      </c>
      <c r="N1126">
        <v>2</v>
      </c>
      <c r="O1126" t="s">
        <v>36</v>
      </c>
      <c r="P1126" t="s">
        <v>37</v>
      </c>
      <c r="Q1126">
        <v>1</v>
      </c>
      <c r="S1126">
        <v>522</v>
      </c>
      <c r="T1126">
        <v>211</v>
      </c>
      <c r="U1126">
        <v>135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343</v>
      </c>
      <c r="AB1126">
        <v>144</v>
      </c>
      <c r="AC1126">
        <v>79</v>
      </c>
      <c r="AD1126">
        <v>0</v>
      </c>
      <c r="AE1126">
        <v>179</v>
      </c>
      <c r="AF1126">
        <v>67</v>
      </c>
      <c r="AG1126">
        <v>56</v>
      </c>
      <c r="AH1126">
        <v>0</v>
      </c>
    </row>
    <row r="1127" spans="1:34" x14ac:dyDescent="0.25">
      <c r="A1127">
        <v>252</v>
      </c>
      <c r="B1127" t="s">
        <v>34</v>
      </c>
      <c r="C1127">
        <v>1</v>
      </c>
      <c r="D1127">
        <v>166</v>
      </c>
      <c r="E1127">
        <v>175</v>
      </c>
      <c r="F1127">
        <v>175</v>
      </c>
      <c r="G1127">
        <v>2844</v>
      </c>
      <c r="H1127">
        <v>0.18</v>
      </c>
      <c r="I1127">
        <v>3</v>
      </c>
      <c r="J1127">
        <v>3</v>
      </c>
      <c r="K1127" t="s">
        <v>35</v>
      </c>
      <c r="M1127">
        <v>1</v>
      </c>
      <c r="N1127">
        <v>1</v>
      </c>
      <c r="O1127" t="s">
        <v>38</v>
      </c>
      <c r="P1127" t="s">
        <v>37</v>
      </c>
      <c r="Q1127">
        <v>2</v>
      </c>
      <c r="S1127">
        <v>522</v>
      </c>
      <c r="T1127">
        <v>176</v>
      </c>
      <c r="U1127">
        <v>135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343</v>
      </c>
      <c r="AB1127">
        <v>120</v>
      </c>
      <c r="AC1127">
        <v>79</v>
      </c>
      <c r="AD1127">
        <v>0</v>
      </c>
      <c r="AE1127">
        <v>179</v>
      </c>
      <c r="AF1127">
        <v>56</v>
      </c>
      <c r="AG1127">
        <v>56</v>
      </c>
      <c r="AH1127">
        <v>0</v>
      </c>
    </row>
    <row r="1128" spans="1:34" x14ac:dyDescent="0.25">
      <c r="A1128">
        <v>252</v>
      </c>
      <c r="B1128" t="s">
        <v>34</v>
      </c>
      <c r="C1128">
        <v>1</v>
      </c>
      <c r="D1128">
        <v>166</v>
      </c>
      <c r="E1128">
        <v>175</v>
      </c>
      <c r="F1128">
        <v>175</v>
      </c>
      <c r="G1128">
        <v>2844</v>
      </c>
      <c r="H1128">
        <v>0.18</v>
      </c>
      <c r="I1128">
        <v>6</v>
      </c>
      <c r="J1128">
        <v>6</v>
      </c>
      <c r="K1128" t="s">
        <v>40</v>
      </c>
      <c r="M1128">
        <v>1</v>
      </c>
      <c r="N1128">
        <v>4</v>
      </c>
      <c r="O1128" t="s">
        <v>41</v>
      </c>
      <c r="P1128" t="s">
        <v>37</v>
      </c>
      <c r="Q1128">
        <v>1</v>
      </c>
      <c r="S1128">
        <v>522</v>
      </c>
      <c r="T1128">
        <v>164</v>
      </c>
      <c r="U1128">
        <v>1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343</v>
      </c>
      <c r="AB1128">
        <v>98</v>
      </c>
      <c r="AC1128">
        <v>1</v>
      </c>
      <c r="AD1128">
        <v>0</v>
      </c>
      <c r="AE1128">
        <v>179</v>
      </c>
      <c r="AF1128">
        <v>66</v>
      </c>
      <c r="AG1128">
        <v>0</v>
      </c>
      <c r="AH1128">
        <v>0</v>
      </c>
    </row>
    <row r="1129" spans="1:34" x14ac:dyDescent="0.25">
      <c r="A1129">
        <v>252</v>
      </c>
      <c r="B1129" t="s">
        <v>34</v>
      </c>
      <c r="C1129">
        <v>1</v>
      </c>
      <c r="D1129">
        <v>166</v>
      </c>
      <c r="E1129">
        <v>175</v>
      </c>
      <c r="F1129">
        <v>175</v>
      </c>
      <c r="G1129">
        <v>2844</v>
      </c>
      <c r="H1129">
        <v>0.18</v>
      </c>
      <c r="I1129">
        <v>6</v>
      </c>
      <c r="J1129">
        <v>6</v>
      </c>
      <c r="K1129" t="s">
        <v>40</v>
      </c>
      <c r="M1129">
        <v>1</v>
      </c>
      <c r="N1129">
        <v>3</v>
      </c>
      <c r="O1129" t="s">
        <v>42</v>
      </c>
      <c r="P1129" t="s">
        <v>37</v>
      </c>
      <c r="Q1129">
        <v>2</v>
      </c>
      <c r="S1129">
        <v>522</v>
      </c>
      <c r="T1129">
        <v>357</v>
      </c>
      <c r="U1129">
        <v>1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343</v>
      </c>
      <c r="AB1129">
        <v>244</v>
      </c>
      <c r="AC1129">
        <v>1</v>
      </c>
      <c r="AD1129">
        <v>0</v>
      </c>
      <c r="AE1129">
        <v>179</v>
      </c>
      <c r="AF1129">
        <v>113</v>
      </c>
      <c r="AG1129">
        <v>0</v>
      </c>
      <c r="AH1129">
        <v>0</v>
      </c>
    </row>
    <row r="1130" spans="1:34" x14ac:dyDescent="0.25">
      <c r="A1130">
        <v>252</v>
      </c>
      <c r="B1130" t="s">
        <v>34</v>
      </c>
      <c r="C1130">
        <v>1</v>
      </c>
      <c r="D1130">
        <v>166</v>
      </c>
      <c r="E1130">
        <v>175</v>
      </c>
      <c r="F1130">
        <v>175</v>
      </c>
      <c r="G1130">
        <v>2844</v>
      </c>
      <c r="H1130">
        <v>0.18</v>
      </c>
      <c r="I1130">
        <v>11</v>
      </c>
      <c r="J1130">
        <v>11</v>
      </c>
      <c r="K1130" t="s">
        <v>52</v>
      </c>
      <c r="M1130">
        <v>1</v>
      </c>
      <c r="N1130">
        <v>14</v>
      </c>
      <c r="O1130" t="s">
        <v>53</v>
      </c>
      <c r="P1130" t="s">
        <v>37</v>
      </c>
      <c r="Q1130">
        <v>1</v>
      </c>
      <c r="S1130">
        <v>522</v>
      </c>
      <c r="T1130">
        <v>152</v>
      </c>
      <c r="U1130">
        <v>24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343</v>
      </c>
      <c r="AB1130">
        <v>100</v>
      </c>
      <c r="AC1130">
        <v>14</v>
      </c>
      <c r="AD1130">
        <v>0</v>
      </c>
      <c r="AE1130">
        <v>179</v>
      </c>
      <c r="AF1130">
        <v>52</v>
      </c>
      <c r="AG1130">
        <v>10</v>
      </c>
      <c r="AH1130">
        <v>0</v>
      </c>
    </row>
    <row r="1131" spans="1:34" x14ac:dyDescent="0.25">
      <c r="A1131">
        <v>252</v>
      </c>
      <c r="B1131" t="s">
        <v>34</v>
      </c>
      <c r="C1131">
        <v>1</v>
      </c>
      <c r="D1131">
        <v>166</v>
      </c>
      <c r="E1131">
        <v>175</v>
      </c>
      <c r="F1131">
        <v>175</v>
      </c>
      <c r="G1131">
        <v>2844</v>
      </c>
      <c r="H1131">
        <v>0.18</v>
      </c>
      <c r="I1131">
        <v>11</v>
      </c>
      <c r="J1131">
        <v>11</v>
      </c>
      <c r="K1131" t="s">
        <v>52</v>
      </c>
      <c r="M1131">
        <v>1</v>
      </c>
      <c r="N1131">
        <v>13</v>
      </c>
      <c r="O1131" t="s">
        <v>54</v>
      </c>
      <c r="P1131" t="s">
        <v>37</v>
      </c>
      <c r="Q1131">
        <v>2</v>
      </c>
      <c r="S1131">
        <v>522</v>
      </c>
      <c r="T1131">
        <v>346</v>
      </c>
      <c r="U1131">
        <v>24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343</v>
      </c>
      <c r="AB1131">
        <v>229</v>
      </c>
      <c r="AC1131">
        <v>14</v>
      </c>
      <c r="AD1131">
        <v>0</v>
      </c>
      <c r="AE1131">
        <v>179</v>
      </c>
      <c r="AF1131">
        <v>117</v>
      </c>
      <c r="AG1131">
        <v>10</v>
      </c>
      <c r="AH1131">
        <v>0</v>
      </c>
    </row>
    <row r="1132" spans="1:34" x14ac:dyDescent="0.25">
      <c r="A1132">
        <v>252</v>
      </c>
      <c r="B1132" t="s">
        <v>34</v>
      </c>
      <c r="C1132">
        <v>1</v>
      </c>
      <c r="D1132">
        <v>166</v>
      </c>
      <c r="E1132">
        <v>175</v>
      </c>
      <c r="F1132">
        <v>175</v>
      </c>
      <c r="G1132">
        <v>2844</v>
      </c>
      <c r="H1132">
        <v>0.18</v>
      </c>
      <c r="I1132">
        <v>18</v>
      </c>
      <c r="J1132">
        <v>18</v>
      </c>
      <c r="K1132" t="s">
        <v>49</v>
      </c>
      <c r="M1132">
        <v>1</v>
      </c>
      <c r="N1132">
        <v>24</v>
      </c>
      <c r="O1132" t="s">
        <v>50</v>
      </c>
      <c r="P1132" t="s">
        <v>37</v>
      </c>
      <c r="Q1132">
        <v>1</v>
      </c>
      <c r="S1132">
        <v>522</v>
      </c>
      <c r="T1132">
        <v>233</v>
      </c>
      <c r="U1132">
        <v>145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343</v>
      </c>
      <c r="AB1132">
        <v>163</v>
      </c>
      <c r="AC1132">
        <v>79</v>
      </c>
      <c r="AD1132">
        <v>0</v>
      </c>
      <c r="AE1132">
        <v>179</v>
      </c>
      <c r="AF1132">
        <v>70</v>
      </c>
      <c r="AG1132">
        <v>66</v>
      </c>
      <c r="AH1132">
        <v>0</v>
      </c>
    </row>
    <row r="1133" spans="1:34" x14ac:dyDescent="0.25">
      <c r="A1133">
        <v>252</v>
      </c>
      <c r="B1133" t="s">
        <v>34</v>
      </c>
      <c r="C1133">
        <v>1</v>
      </c>
      <c r="D1133">
        <v>166</v>
      </c>
      <c r="E1133">
        <v>175</v>
      </c>
      <c r="F1133">
        <v>175</v>
      </c>
      <c r="G1133">
        <v>2844</v>
      </c>
      <c r="H1133">
        <v>0.18</v>
      </c>
      <c r="I1133">
        <v>18</v>
      </c>
      <c r="J1133">
        <v>18</v>
      </c>
      <c r="K1133" t="s">
        <v>49</v>
      </c>
      <c r="M1133">
        <v>1</v>
      </c>
      <c r="N1133">
        <v>23</v>
      </c>
      <c r="O1133" t="s">
        <v>51</v>
      </c>
      <c r="P1133" t="s">
        <v>37</v>
      </c>
      <c r="Q1133">
        <v>2</v>
      </c>
      <c r="S1133">
        <v>522</v>
      </c>
      <c r="T1133">
        <v>144</v>
      </c>
      <c r="U1133">
        <v>145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343</v>
      </c>
      <c r="AB1133">
        <v>101</v>
      </c>
      <c r="AC1133">
        <v>79</v>
      </c>
      <c r="AD1133">
        <v>0</v>
      </c>
      <c r="AE1133">
        <v>179</v>
      </c>
      <c r="AF1133">
        <v>43</v>
      </c>
      <c r="AG1133">
        <v>66</v>
      </c>
      <c r="AH1133">
        <v>0</v>
      </c>
    </row>
    <row r="1134" spans="1:34" x14ac:dyDescent="0.25">
      <c r="A1134">
        <v>253</v>
      </c>
      <c r="B1134" t="s">
        <v>34</v>
      </c>
      <c r="C1134">
        <v>1</v>
      </c>
      <c r="D1134">
        <v>170</v>
      </c>
      <c r="E1134">
        <v>176</v>
      </c>
      <c r="F1134">
        <v>176</v>
      </c>
      <c r="G1134">
        <v>3032</v>
      </c>
      <c r="H1134">
        <v>0.38</v>
      </c>
      <c r="I1134">
        <v>3</v>
      </c>
      <c r="J1134">
        <v>3</v>
      </c>
      <c r="K1134" t="s">
        <v>35</v>
      </c>
      <c r="M1134">
        <v>1</v>
      </c>
      <c r="N1134">
        <v>2</v>
      </c>
      <c r="O1134" t="s">
        <v>36</v>
      </c>
      <c r="P1134" t="s">
        <v>37</v>
      </c>
      <c r="Q1134">
        <v>1</v>
      </c>
      <c r="S1134">
        <v>1151</v>
      </c>
      <c r="T1134">
        <v>394</v>
      </c>
      <c r="U1134">
        <v>431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793</v>
      </c>
      <c r="AB1134">
        <v>278</v>
      </c>
      <c r="AC1134">
        <v>288</v>
      </c>
      <c r="AD1134">
        <v>0</v>
      </c>
      <c r="AE1134">
        <v>358</v>
      </c>
      <c r="AF1134">
        <v>116</v>
      </c>
      <c r="AG1134">
        <v>143</v>
      </c>
      <c r="AH1134">
        <v>0</v>
      </c>
    </row>
    <row r="1135" spans="1:34" x14ac:dyDescent="0.25">
      <c r="A1135">
        <v>253</v>
      </c>
      <c r="B1135" t="s">
        <v>34</v>
      </c>
      <c r="C1135">
        <v>1</v>
      </c>
      <c r="D1135">
        <v>170</v>
      </c>
      <c r="E1135">
        <v>176</v>
      </c>
      <c r="F1135">
        <v>176</v>
      </c>
      <c r="G1135">
        <v>3032</v>
      </c>
      <c r="H1135">
        <v>0.38</v>
      </c>
      <c r="I1135">
        <v>3</v>
      </c>
      <c r="J1135">
        <v>3</v>
      </c>
      <c r="K1135" t="s">
        <v>35</v>
      </c>
      <c r="M1135">
        <v>1</v>
      </c>
      <c r="N1135">
        <v>1</v>
      </c>
      <c r="O1135" t="s">
        <v>38</v>
      </c>
      <c r="P1135" t="s">
        <v>37</v>
      </c>
      <c r="Q1135">
        <v>2</v>
      </c>
      <c r="S1135">
        <v>1151</v>
      </c>
      <c r="T1135">
        <v>326</v>
      </c>
      <c r="U1135">
        <v>431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793</v>
      </c>
      <c r="AB1135">
        <v>227</v>
      </c>
      <c r="AC1135">
        <v>288</v>
      </c>
      <c r="AD1135">
        <v>0</v>
      </c>
      <c r="AE1135">
        <v>358</v>
      </c>
      <c r="AF1135">
        <v>99</v>
      </c>
      <c r="AG1135">
        <v>143</v>
      </c>
      <c r="AH1135">
        <v>0</v>
      </c>
    </row>
    <row r="1136" spans="1:34" x14ac:dyDescent="0.25">
      <c r="A1136">
        <v>253</v>
      </c>
      <c r="B1136" t="s">
        <v>34</v>
      </c>
      <c r="C1136">
        <v>1</v>
      </c>
      <c r="D1136">
        <v>170</v>
      </c>
      <c r="E1136">
        <v>176</v>
      </c>
      <c r="F1136">
        <v>176</v>
      </c>
      <c r="G1136">
        <v>3032</v>
      </c>
      <c r="H1136">
        <v>0.38</v>
      </c>
      <c r="I1136">
        <v>6</v>
      </c>
      <c r="J1136">
        <v>6</v>
      </c>
      <c r="K1136" t="s">
        <v>40</v>
      </c>
      <c r="M1136">
        <v>1</v>
      </c>
      <c r="N1136">
        <v>4</v>
      </c>
      <c r="O1136" t="s">
        <v>41</v>
      </c>
      <c r="P1136" t="s">
        <v>37</v>
      </c>
      <c r="Q1136">
        <v>1</v>
      </c>
      <c r="S1136">
        <v>1151</v>
      </c>
      <c r="T1136">
        <v>183</v>
      </c>
      <c r="U1136">
        <v>11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793</v>
      </c>
      <c r="AB1136">
        <v>106</v>
      </c>
      <c r="AC1136">
        <v>4</v>
      </c>
      <c r="AD1136">
        <v>0</v>
      </c>
      <c r="AE1136">
        <v>358</v>
      </c>
      <c r="AF1136">
        <v>77</v>
      </c>
      <c r="AG1136">
        <v>7</v>
      </c>
      <c r="AH1136">
        <v>0</v>
      </c>
    </row>
    <row r="1137" spans="1:34" x14ac:dyDescent="0.25">
      <c r="A1137">
        <v>253</v>
      </c>
      <c r="B1137" t="s">
        <v>34</v>
      </c>
      <c r="C1137">
        <v>1</v>
      </c>
      <c r="D1137">
        <v>170</v>
      </c>
      <c r="E1137">
        <v>176</v>
      </c>
      <c r="F1137">
        <v>176</v>
      </c>
      <c r="G1137">
        <v>3032</v>
      </c>
      <c r="H1137">
        <v>0.38</v>
      </c>
      <c r="I1137">
        <v>6</v>
      </c>
      <c r="J1137">
        <v>6</v>
      </c>
      <c r="K1137" t="s">
        <v>40</v>
      </c>
      <c r="M1137">
        <v>1</v>
      </c>
      <c r="N1137">
        <v>3</v>
      </c>
      <c r="O1137" t="s">
        <v>42</v>
      </c>
      <c r="P1137" t="s">
        <v>37</v>
      </c>
      <c r="Q1137">
        <v>2</v>
      </c>
      <c r="S1137">
        <v>1151</v>
      </c>
      <c r="T1137">
        <v>957</v>
      </c>
      <c r="U1137">
        <v>11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793</v>
      </c>
      <c r="AB1137">
        <v>683</v>
      </c>
      <c r="AC1137">
        <v>4</v>
      </c>
      <c r="AD1137">
        <v>0</v>
      </c>
      <c r="AE1137">
        <v>358</v>
      </c>
      <c r="AF1137">
        <v>274</v>
      </c>
      <c r="AG1137">
        <v>7</v>
      </c>
      <c r="AH1137">
        <v>0</v>
      </c>
    </row>
    <row r="1138" spans="1:34" x14ac:dyDescent="0.25">
      <c r="A1138">
        <v>253</v>
      </c>
      <c r="B1138" t="s">
        <v>34</v>
      </c>
      <c r="C1138">
        <v>1</v>
      </c>
      <c r="D1138">
        <v>170</v>
      </c>
      <c r="E1138">
        <v>176</v>
      </c>
      <c r="F1138">
        <v>176</v>
      </c>
      <c r="G1138">
        <v>3032</v>
      </c>
      <c r="H1138">
        <v>0.38</v>
      </c>
      <c r="I1138">
        <v>13</v>
      </c>
      <c r="J1138">
        <v>13</v>
      </c>
      <c r="K1138" t="s">
        <v>66</v>
      </c>
      <c r="M1138">
        <v>1</v>
      </c>
      <c r="N1138">
        <v>18</v>
      </c>
      <c r="O1138" t="s">
        <v>67</v>
      </c>
      <c r="P1138" t="s">
        <v>37</v>
      </c>
      <c r="Q1138">
        <v>1</v>
      </c>
      <c r="S1138">
        <v>1151</v>
      </c>
      <c r="T1138">
        <v>698</v>
      </c>
      <c r="U1138">
        <v>21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793</v>
      </c>
      <c r="AB1138">
        <v>482</v>
      </c>
      <c r="AC1138">
        <v>15</v>
      </c>
      <c r="AD1138">
        <v>0</v>
      </c>
      <c r="AE1138">
        <v>358</v>
      </c>
      <c r="AF1138">
        <v>216</v>
      </c>
      <c r="AG1138">
        <v>6</v>
      </c>
      <c r="AH1138">
        <v>0</v>
      </c>
    </row>
    <row r="1139" spans="1:34" x14ac:dyDescent="0.25">
      <c r="A1139">
        <v>253</v>
      </c>
      <c r="B1139" t="s">
        <v>34</v>
      </c>
      <c r="C1139">
        <v>1</v>
      </c>
      <c r="D1139">
        <v>170</v>
      </c>
      <c r="E1139">
        <v>176</v>
      </c>
      <c r="F1139">
        <v>176</v>
      </c>
      <c r="G1139">
        <v>3032</v>
      </c>
      <c r="H1139">
        <v>0.38</v>
      </c>
      <c r="I1139">
        <v>13</v>
      </c>
      <c r="J1139">
        <v>13</v>
      </c>
      <c r="K1139" t="s">
        <v>66</v>
      </c>
      <c r="M1139">
        <v>1</v>
      </c>
      <c r="N1139">
        <v>17</v>
      </c>
      <c r="O1139" t="s">
        <v>68</v>
      </c>
      <c r="P1139" t="s">
        <v>37</v>
      </c>
      <c r="Q1139">
        <v>2</v>
      </c>
      <c r="S1139">
        <v>1151</v>
      </c>
      <c r="T1139">
        <v>432</v>
      </c>
      <c r="U1139">
        <v>21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793</v>
      </c>
      <c r="AB1139">
        <v>296</v>
      </c>
      <c r="AC1139">
        <v>15</v>
      </c>
      <c r="AD1139">
        <v>0</v>
      </c>
      <c r="AE1139">
        <v>358</v>
      </c>
      <c r="AF1139">
        <v>136</v>
      </c>
      <c r="AG1139">
        <v>6</v>
      </c>
      <c r="AH1139">
        <v>0</v>
      </c>
    </row>
    <row r="1140" spans="1:34" x14ac:dyDescent="0.25">
      <c r="A1140">
        <v>253</v>
      </c>
      <c r="B1140" t="s">
        <v>34</v>
      </c>
      <c r="C1140">
        <v>1</v>
      </c>
      <c r="D1140">
        <v>170</v>
      </c>
      <c r="E1140">
        <v>176</v>
      </c>
      <c r="F1140">
        <v>176</v>
      </c>
      <c r="G1140">
        <v>3032</v>
      </c>
      <c r="H1140">
        <v>0.38</v>
      </c>
      <c r="I1140">
        <v>18</v>
      </c>
      <c r="J1140">
        <v>18</v>
      </c>
      <c r="K1140" t="s">
        <v>49</v>
      </c>
      <c r="M1140">
        <v>1</v>
      </c>
      <c r="N1140">
        <v>24</v>
      </c>
      <c r="O1140" t="s">
        <v>50</v>
      </c>
      <c r="P1140" t="s">
        <v>37</v>
      </c>
      <c r="Q1140">
        <v>1</v>
      </c>
      <c r="S1140">
        <v>1151</v>
      </c>
      <c r="T1140">
        <v>598</v>
      </c>
      <c r="U1140">
        <v>384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793</v>
      </c>
      <c r="AB1140">
        <v>426</v>
      </c>
      <c r="AC1140">
        <v>250</v>
      </c>
      <c r="AD1140">
        <v>0</v>
      </c>
      <c r="AE1140">
        <v>358</v>
      </c>
      <c r="AF1140">
        <v>172</v>
      </c>
      <c r="AG1140">
        <v>134</v>
      </c>
      <c r="AH1140">
        <v>0</v>
      </c>
    </row>
    <row r="1141" spans="1:34" x14ac:dyDescent="0.25">
      <c r="A1141">
        <v>253</v>
      </c>
      <c r="B1141" t="s">
        <v>34</v>
      </c>
      <c r="C1141">
        <v>1</v>
      </c>
      <c r="D1141">
        <v>170</v>
      </c>
      <c r="E1141">
        <v>176</v>
      </c>
      <c r="F1141">
        <v>176</v>
      </c>
      <c r="G1141">
        <v>3032</v>
      </c>
      <c r="H1141">
        <v>0.38</v>
      </c>
      <c r="I1141">
        <v>18</v>
      </c>
      <c r="J1141">
        <v>18</v>
      </c>
      <c r="K1141" t="s">
        <v>49</v>
      </c>
      <c r="M1141">
        <v>1</v>
      </c>
      <c r="N1141">
        <v>23</v>
      </c>
      <c r="O1141" t="s">
        <v>51</v>
      </c>
      <c r="P1141" t="s">
        <v>37</v>
      </c>
      <c r="Q1141">
        <v>2</v>
      </c>
      <c r="S1141">
        <v>1151</v>
      </c>
      <c r="T1141">
        <v>169</v>
      </c>
      <c r="U1141">
        <v>384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793</v>
      </c>
      <c r="AB1141">
        <v>117</v>
      </c>
      <c r="AC1141">
        <v>250</v>
      </c>
      <c r="AD1141">
        <v>0</v>
      </c>
      <c r="AE1141">
        <v>358</v>
      </c>
      <c r="AF1141">
        <v>52</v>
      </c>
      <c r="AG1141">
        <v>134</v>
      </c>
      <c r="AH1141">
        <v>0</v>
      </c>
    </row>
    <row r="1142" spans="1:34" x14ac:dyDescent="0.25">
      <c r="A1142">
        <v>254</v>
      </c>
      <c r="B1142" t="s">
        <v>34</v>
      </c>
      <c r="C1142">
        <v>1</v>
      </c>
      <c r="D1142">
        <v>159</v>
      </c>
      <c r="E1142">
        <v>177</v>
      </c>
      <c r="F1142">
        <v>177</v>
      </c>
      <c r="G1142">
        <v>1138</v>
      </c>
      <c r="H1142">
        <v>7.0000000000000007E-2</v>
      </c>
      <c r="I1142">
        <v>3</v>
      </c>
      <c r="J1142">
        <v>3</v>
      </c>
      <c r="K1142" t="s">
        <v>35</v>
      </c>
      <c r="M1142">
        <v>1</v>
      </c>
      <c r="N1142">
        <v>2</v>
      </c>
      <c r="O1142" t="s">
        <v>36</v>
      </c>
      <c r="P1142" t="s">
        <v>37</v>
      </c>
      <c r="Q1142">
        <v>1</v>
      </c>
      <c r="S1142">
        <v>80</v>
      </c>
      <c r="T1142">
        <v>27</v>
      </c>
      <c r="U1142">
        <v>24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54</v>
      </c>
      <c r="AB1142">
        <v>22</v>
      </c>
      <c r="AC1142">
        <v>14</v>
      </c>
      <c r="AD1142">
        <v>0</v>
      </c>
      <c r="AE1142">
        <v>26</v>
      </c>
      <c r="AF1142">
        <v>5</v>
      </c>
      <c r="AG1142">
        <v>10</v>
      </c>
      <c r="AH1142">
        <v>0</v>
      </c>
    </row>
    <row r="1143" spans="1:34" x14ac:dyDescent="0.25">
      <c r="A1143">
        <v>254</v>
      </c>
      <c r="B1143" t="s">
        <v>34</v>
      </c>
      <c r="C1143">
        <v>1</v>
      </c>
      <c r="D1143">
        <v>159</v>
      </c>
      <c r="E1143">
        <v>177</v>
      </c>
      <c r="F1143">
        <v>177</v>
      </c>
      <c r="G1143">
        <v>1138</v>
      </c>
      <c r="H1143">
        <v>7.0000000000000007E-2</v>
      </c>
      <c r="I1143">
        <v>3</v>
      </c>
      <c r="J1143">
        <v>3</v>
      </c>
      <c r="K1143" t="s">
        <v>35</v>
      </c>
      <c r="M1143">
        <v>1</v>
      </c>
      <c r="N1143">
        <v>1</v>
      </c>
      <c r="O1143" t="s">
        <v>38</v>
      </c>
      <c r="P1143" t="s">
        <v>37</v>
      </c>
      <c r="Q1143">
        <v>2</v>
      </c>
      <c r="S1143">
        <v>80</v>
      </c>
      <c r="T1143">
        <v>29</v>
      </c>
      <c r="U1143">
        <v>24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54</v>
      </c>
      <c r="AB1143">
        <v>18</v>
      </c>
      <c r="AC1143">
        <v>14</v>
      </c>
      <c r="AD1143">
        <v>0</v>
      </c>
      <c r="AE1143">
        <v>26</v>
      </c>
      <c r="AF1143">
        <v>11</v>
      </c>
      <c r="AG1143">
        <v>10</v>
      </c>
      <c r="AH1143">
        <v>0</v>
      </c>
    </row>
    <row r="1144" spans="1:34" x14ac:dyDescent="0.25">
      <c r="A1144">
        <v>254</v>
      </c>
      <c r="B1144" t="s">
        <v>34</v>
      </c>
      <c r="C1144">
        <v>1</v>
      </c>
      <c r="D1144">
        <v>159</v>
      </c>
      <c r="E1144">
        <v>177</v>
      </c>
      <c r="F1144">
        <v>177</v>
      </c>
      <c r="G1144">
        <v>1138</v>
      </c>
      <c r="H1144">
        <v>7.0000000000000007E-2</v>
      </c>
      <c r="I1144">
        <v>6</v>
      </c>
      <c r="J1144">
        <v>6</v>
      </c>
      <c r="K1144" t="s">
        <v>40</v>
      </c>
      <c r="M1144">
        <v>1</v>
      </c>
      <c r="N1144">
        <v>4</v>
      </c>
      <c r="O1144" t="s">
        <v>41</v>
      </c>
      <c r="P1144" t="s">
        <v>37</v>
      </c>
      <c r="Q1144">
        <v>1</v>
      </c>
      <c r="S1144">
        <v>80</v>
      </c>
      <c r="T1144">
        <v>24</v>
      </c>
      <c r="U1144">
        <v>1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54</v>
      </c>
      <c r="AB1144">
        <v>12</v>
      </c>
      <c r="AC1144">
        <v>0</v>
      </c>
      <c r="AD1144">
        <v>0</v>
      </c>
      <c r="AE1144">
        <v>26</v>
      </c>
      <c r="AF1144">
        <v>12</v>
      </c>
      <c r="AG1144">
        <v>1</v>
      </c>
      <c r="AH1144">
        <v>0</v>
      </c>
    </row>
    <row r="1145" spans="1:34" x14ac:dyDescent="0.25">
      <c r="A1145">
        <v>254</v>
      </c>
      <c r="B1145" t="s">
        <v>34</v>
      </c>
      <c r="C1145">
        <v>1</v>
      </c>
      <c r="D1145">
        <v>159</v>
      </c>
      <c r="E1145">
        <v>177</v>
      </c>
      <c r="F1145">
        <v>177</v>
      </c>
      <c r="G1145">
        <v>1138</v>
      </c>
      <c r="H1145">
        <v>7.0000000000000007E-2</v>
      </c>
      <c r="I1145">
        <v>6</v>
      </c>
      <c r="J1145">
        <v>6</v>
      </c>
      <c r="K1145" t="s">
        <v>40</v>
      </c>
      <c r="M1145">
        <v>1</v>
      </c>
      <c r="N1145">
        <v>3</v>
      </c>
      <c r="O1145" t="s">
        <v>42</v>
      </c>
      <c r="P1145" t="s">
        <v>37</v>
      </c>
      <c r="Q1145">
        <v>2</v>
      </c>
      <c r="S1145">
        <v>80</v>
      </c>
      <c r="T1145">
        <v>55</v>
      </c>
      <c r="U1145">
        <v>1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54</v>
      </c>
      <c r="AB1145">
        <v>42</v>
      </c>
      <c r="AC1145">
        <v>0</v>
      </c>
      <c r="AD1145">
        <v>0</v>
      </c>
      <c r="AE1145">
        <v>26</v>
      </c>
      <c r="AF1145">
        <v>13</v>
      </c>
      <c r="AG1145">
        <v>1</v>
      </c>
      <c r="AH1145">
        <v>0</v>
      </c>
    </row>
    <row r="1146" spans="1:34" x14ac:dyDescent="0.25">
      <c r="A1146">
        <v>254</v>
      </c>
      <c r="B1146" t="s">
        <v>34</v>
      </c>
      <c r="C1146">
        <v>1</v>
      </c>
      <c r="D1146">
        <v>159</v>
      </c>
      <c r="E1146">
        <v>177</v>
      </c>
      <c r="F1146">
        <v>177</v>
      </c>
      <c r="G1146">
        <v>1138</v>
      </c>
      <c r="H1146">
        <v>7.0000000000000007E-2</v>
      </c>
      <c r="I1146">
        <v>10</v>
      </c>
      <c r="J1146">
        <v>10</v>
      </c>
      <c r="K1146" t="s">
        <v>60</v>
      </c>
      <c r="M1146">
        <v>1</v>
      </c>
      <c r="N1146">
        <v>12</v>
      </c>
      <c r="O1146" t="s">
        <v>61</v>
      </c>
      <c r="P1146" t="s">
        <v>37</v>
      </c>
      <c r="Q1146">
        <v>1</v>
      </c>
      <c r="S1146">
        <v>80</v>
      </c>
      <c r="T1146">
        <v>29</v>
      </c>
      <c r="U1146">
        <v>6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54</v>
      </c>
      <c r="AB1146">
        <v>21</v>
      </c>
      <c r="AC1146">
        <v>3</v>
      </c>
      <c r="AD1146">
        <v>0</v>
      </c>
      <c r="AE1146">
        <v>26</v>
      </c>
      <c r="AF1146">
        <v>8</v>
      </c>
      <c r="AG1146">
        <v>3</v>
      </c>
      <c r="AH1146">
        <v>0</v>
      </c>
    </row>
    <row r="1147" spans="1:34" x14ac:dyDescent="0.25">
      <c r="A1147">
        <v>254</v>
      </c>
      <c r="B1147" t="s">
        <v>34</v>
      </c>
      <c r="C1147">
        <v>1</v>
      </c>
      <c r="D1147">
        <v>159</v>
      </c>
      <c r="E1147">
        <v>177</v>
      </c>
      <c r="F1147">
        <v>177</v>
      </c>
      <c r="G1147">
        <v>1138</v>
      </c>
      <c r="H1147">
        <v>7.0000000000000007E-2</v>
      </c>
      <c r="I1147">
        <v>10</v>
      </c>
      <c r="J1147">
        <v>10</v>
      </c>
      <c r="K1147" t="s">
        <v>60</v>
      </c>
      <c r="M1147">
        <v>1</v>
      </c>
      <c r="N1147">
        <v>11</v>
      </c>
      <c r="O1147" t="s">
        <v>62</v>
      </c>
      <c r="P1147" t="s">
        <v>37</v>
      </c>
      <c r="Q1147">
        <v>2</v>
      </c>
      <c r="S1147">
        <v>80</v>
      </c>
      <c r="T1147">
        <v>45</v>
      </c>
      <c r="U1147">
        <v>6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54</v>
      </c>
      <c r="AB1147">
        <v>30</v>
      </c>
      <c r="AC1147">
        <v>3</v>
      </c>
      <c r="AD1147">
        <v>0</v>
      </c>
      <c r="AE1147">
        <v>26</v>
      </c>
      <c r="AF1147">
        <v>15</v>
      </c>
      <c r="AG1147">
        <v>3</v>
      </c>
      <c r="AH1147">
        <v>0</v>
      </c>
    </row>
    <row r="1148" spans="1:34" x14ac:dyDescent="0.25">
      <c r="A1148">
        <v>254</v>
      </c>
      <c r="B1148" t="s">
        <v>39</v>
      </c>
      <c r="C1148">
        <v>1</v>
      </c>
      <c r="D1148">
        <v>165</v>
      </c>
      <c r="E1148">
        <v>178</v>
      </c>
      <c r="F1148">
        <v>178</v>
      </c>
      <c r="G1148">
        <v>2655</v>
      </c>
      <c r="H1148">
        <v>0.21</v>
      </c>
      <c r="I1148">
        <v>3</v>
      </c>
      <c r="J1148">
        <v>3</v>
      </c>
      <c r="K1148" t="s">
        <v>35</v>
      </c>
      <c r="M1148">
        <v>1</v>
      </c>
      <c r="N1148">
        <v>2</v>
      </c>
      <c r="O1148" t="s">
        <v>36</v>
      </c>
      <c r="P1148" t="s">
        <v>37</v>
      </c>
      <c r="Q1148">
        <v>1</v>
      </c>
      <c r="S1148">
        <v>556</v>
      </c>
      <c r="T1148">
        <v>185</v>
      </c>
      <c r="U1148">
        <v>150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374</v>
      </c>
      <c r="AB1148">
        <v>120</v>
      </c>
      <c r="AC1148">
        <v>98</v>
      </c>
      <c r="AD1148">
        <v>0</v>
      </c>
      <c r="AE1148">
        <v>182</v>
      </c>
      <c r="AF1148">
        <v>65</v>
      </c>
      <c r="AG1148">
        <v>52</v>
      </c>
      <c r="AH1148">
        <v>0</v>
      </c>
    </row>
    <row r="1149" spans="1:34" x14ac:dyDescent="0.25">
      <c r="A1149">
        <v>254</v>
      </c>
      <c r="B1149" t="s">
        <v>39</v>
      </c>
      <c r="C1149">
        <v>1</v>
      </c>
      <c r="D1149">
        <v>165</v>
      </c>
      <c r="E1149">
        <v>178</v>
      </c>
      <c r="F1149">
        <v>178</v>
      </c>
      <c r="G1149">
        <v>2655</v>
      </c>
      <c r="H1149">
        <v>0.21</v>
      </c>
      <c r="I1149">
        <v>3</v>
      </c>
      <c r="J1149">
        <v>3</v>
      </c>
      <c r="K1149" t="s">
        <v>35</v>
      </c>
      <c r="M1149">
        <v>1</v>
      </c>
      <c r="N1149">
        <v>1</v>
      </c>
      <c r="O1149" t="s">
        <v>38</v>
      </c>
      <c r="P1149" t="s">
        <v>37</v>
      </c>
      <c r="Q1149">
        <v>2</v>
      </c>
      <c r="S1149">
        <v>556</v>
      </c>
      <c r="T1149">
        <v>221</v>
      </c>
      <c r="U1149">
        <v>150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374</v>
      </c>
      <c r="AB1149">
        <v>156</v>
      </c>
      <c r="AC1149">
        <v>98</v>
      </c>
      <c r="AD1149">
        <v>0</v>
      </c>
      <c r="AE1149">
        <v>182</v>
      </c>
      <c r="AF1149">
        <v>65</v>
      </c>
      <c r="AG1149">
        <v>52</v>
      </c>
      <c r="AH1149">
        <v>0</v>
      </c>
    </row>
    <row r="1150" spans="1:34" x14ac:dyDescent="0.25">
      <c r="A1150">
        <v>254</v>
      </c>
      <c r="B1150" t="s">
        <v>39</v>
      </c>
      <c r="C1150">
        <v>1</v>
      </c>
      <c r="D1150">
        <v>165</v>
      </c>
      <c r="E1150">
        <v>178</v>
      </c>
      <c r="F1150">
        <v>178</v>
      </c>
      <c r="G1150">
        <v>2655</v>
      </c>
      <c r="H1150">
        <v>0.21</v>
      </c>
      <c r="I1150">
        <v>6</v>
      </c>
      <c r="J1150">
        <v>6</v>
      </c>
      <c r="K1150" t="s">
        <v>40</v>
      </c>
      <c r="M1150">
        <v>1</v>
      </c>
      <c r="N1150">
        <v>4</v>
      </c>
      <c r="O1150" t="s">
        <v>41</v>
      </c>
      <c r="P1150" t="s">
        <v>37</v>
      </c>
      <c r="Q1150">
        <v>1</v>
      </c>
      <c r="S1150">
        <v>556</v>
      </c>
      <c r="T1150">
        <v>144</v>
      </c>
      <c r="U1150">
        <v>5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374</v>
      </c>
      <c r="AB1150">
        <v>98</v>
      </c>
      <c r="AC1150">
        <v>3</v>
      </c>
      <c r="AD1150">
        <v>0</v>
      </c>
      <c r="AE1150">
        <v>182</v>
      </c>
      <c r="AF1150">
        <v>46</v>
      </c>
      <c r="AG1150">
        <v>2</v>
      </c>
      <c r="AH1150">
        <v>0</v>
      </c>
    </row>
    <row r="1151" spans="1:34" x14ac:dyDescent="0.25">
      <c r="A1151">
        <v>254</v>
      </c>
      <c r="B1151" t="s">
        <v>39</v>
      </c>
      <c r="C1151">
        <v>1</v>
      </c>
      <c r="D1151">
        <v>165</v>
      </c>
      <c r="E1151">
        <v>178</v>
      </c>
      <c r="F1151">
        <v>178</v>
      </c>
      <c r="G1151">
        <v>2655</v>
      </c>
      <c r="H1151">
        <v>0.21</v>
      </c>
      <c r="I1151">
        <v>6</v>
      </c>
      <c r="J1151">
        <v>6</v>
      </c>
      <c r="K1151" t="s">
        <v>40</v>
      </c>
      <c r="M1151">
        <v>1</v>
      </c>
      <c r="N1151">
        <v>3</v>
      </c>
      <c r="O1151" t="s">
        <v>42</v>
      </c>
      <c r="P1151" t="s">
        <v>37</v>
      </c>
      <c r="Q1151">
        <v>2</v>
      </c>
      <c r="S1151">
        <v>556</v>
      </c>
      <c r="T1151">
        <v>407</v>
      </c>
      <c r="U1151">
        <v>5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374</v>
      </c>
      <c r="AB1151">
        <v>273</v>
      </c>
      <c r="AC1151">
        <v>3</v>
      </c>
      <c r="AD1151">
        <v>0</v>
      </c>
      <c r="AE1151">
        <v>182</v>
      </c>
      <c r="AF1151">
        <v>134</v>
      </c>
      <c r="AG1151">
        <v>2</v>
      </c>
      <c r="AH1151">
        <v>0</v>
      </c>
    </row>
    <row r="1152" spans="1:34" x14ac:dyDescent="0.25">
      <c r="A1152">
        <v>254</v>
      </c>
      <c r="B1152" t="s">
        <v>39</v>
      </c>
      <c r="C1152">
        <v>1</v>
      </c>
      <c r="D1152">
        <v>165</v>
      </c>
      <c r="E1152">
        <v>178</v>
      </c>
      <c r="F1152">
        <v>178</v>
      </c>
      <c r="G1152">
        <v>2655</v>
      </c>
      <c r="H1152">
        <v>0.21</v>
      </c>
      <c r="I1152">
        <v>10</v>
      </c>
      <c r="J1152">
        <v>10</v>
      </c>
      <c r="K1152" t="s">
        <v>60</v>
      </c>
      <c r="M1152">
        <v>1</v>
      </c>
      <c r="N1152">
        <v>12</v>
      </c>
      <c r="O1152" t="s">
        <v>61</v>
      </c>
      <c r="P1152" t="s">
        <v>37</v>
      </c>
      <c r="Q1152">
        <v>1</v>
      </c>
      <c r="S1152">
        <v>556</v>
      </c>
      <c r="T1152">
        <v>228</v>
      </c>
      <c r="U1152">
        <v>14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374</v>
      </c>
      <c r="AB1152">
        <v>160</v>
      </c>
      <c r="AC1152">
        <v>10</v>
      </c>
      <c r="AD1152">
        <v>0</v>
      </c>
      <c r="AE1152">
        <v>182</v>
      </c>
      <c r="AF1152">
        <v>68</v>
      </c>
      <c r="AG1152">
        <v>4</v>
      </c>
      <c r="AH1152">
        <v>0</v>
      </c>
    </row>
    <row r="1153" spans="1:34" x14ac:dyDescent="0.25">
      <c r="A1153">
        <v>254</v>
      </c>
      <c r="B1153" t="s">
        <v>39</v>
      </c>
      <c r="C1153">
        <v>1</v>
      </c>
      <c r="D1153">
        <v>165</v>
      </c>
      <c r="E1153">
        <v>178</v>
      </c>
      <c r="F1153">
        <v>178</v>
      </c>
      <c r="G1153">
        <v>2655</v>
      </c>
      <c r="H1153">
        <v>0.21</v>
      </c>
      <c r="I1153">
        <v>10</v>
      </c>
      <c r="J1153">
        <v>10</v>
      </c>
      <c r="K1153" t="s">
        <v>60</v>
      </c>
      <c r="M1153">
        <v>1</v>
      </c>
      <c r="N1153">
        <v>11</v>
      </c>
      <c r="O1153" t="s">
        <v>62</v>
      </c>
      <c r="P1153" t="s">
        <v>37</v>
      </c>
      <c r="Q1153">
        <v>2</v>
      </c>
      <c r="S1153">
        <v>556</v>
      </c>
      <c r="T1153">
        <v>314</v>
      </c>
      <c r="U1153">
        <v>14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374</v>
      </c>
      <c r="AB1153">
        <v>204</v>
      </c>
      <c r="AC1153">
        <v>10</v>
      </c>
      <c r="AD1153">
        <v>0</v>
      </c>
      <c r="AE1153">
        <v>182</v>
      </c>
      <c r="AF1153">
        <v>110</v>
      </c>
      <c r="AG1153">
        <v>4</v>
      </c>
      <c r="AH1153">
        <v>0</v>
      </c>
    </row>
    <row r="1154" spans="1:34" x14ac:dyDescent="0.25">
      <c r="A1154">
        <v>254</v>
      </c>
      <c r="B1154" t="s">
        <v>39</v>
      </c>
      <c r="C1154">
        <v>1</v>
      </c>
      <c r="D1154">
        <v>165</v>
      </c>
      <c r="E1154">
        <v>178</v>
      </c>
      <c r="F1154">
        <v>178</v>
      </c>
      <c r="G1154">
        <v>2655</v>
      </c>
      <c r="H1154">
        <v>0.21</v>
      </c>
      <c r="I1154">
        <v>18</v>
      </c>
      <c r="J1154">
        <v>18</v>
      </c>
      <c r="K1154" t="s">
        <v>49</v>
      </c>
      <c r="M1154">
        <v>1</v>
      </c>
      <c r="N1154">
        <v>24</v>
      </c>
      <c r="O1154" t="s">
        <v>50</v>
      </c>
      <c r="P1154" t="s">
        <v>37</v>
      </c>
      <c r="Q1154">
        <v>1</v>
      </c>
      <c r="S1154">
        <v>556</v>
      </c>
      <c r="T1154">
        <v>239</v>
      </c>
      <c r="U1154">
        <v>181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374</v>
      </c>
      <c r="AB1154">
        <v>165</v>
      </c>
      <c r="AC1154">
        <v>117</v>
      </c>
      <c r="AD1154">
        <v>0</v>
      </c>
      <c r="AE1154">
        <v>182</v>
      </c>
      <c r="AF1154">
        <v>74</v>
      </c>
      <c r="AG1154">
        <v>64</v>
      </c>
      <c r="AH1154">
        <v>0</v>
      </c>
    </row>
    <row r="1155" spans="1:34" x14ac:dyDescent="0.25">
      <c r="A1155">
        <v>254</v>
      </c>
      <c r="B1155" t="s">
        <v>39</v>
      </c>
      <c r="C1155">
        <v>1</v>
      </c>
      <c r="D1155">
        <v>165</v>
      </c>
      <c r="E1155">
        <v>178</v>
      </c>
      <c r="F1155">
        <v>178</v>
      </c>
      <c r="G1155">
        <v>2655</v>
      </c>
      <c r="H1155">
        <v>0.21</v>
      </c>
      <c r="I1155">
        <v>18</v>
      </c>
      <c r="J1155">
        <v>18</v>
      </c>
      <c r="K1155" t="s">
        <v>49</v>
      </c>
      <c r="M1155">
        <v>1</v>
      </c>
      <c r="N1155">
        <v>23</v>
      </c>
      <c r="O1155" t="s">
        <v>51</v>
      </c>
      <c r="P1155" t="s">
        <v>37</v>
      </c>
      <c r="Q1155">
        <v>2</v>
      </c>
      <c r="S1155">
        <v>556</v>
      </c>
      <c r="T1155">
        <v>136</v>
      </c>
      <c r="U1155">
        <v>181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374</v>
      </c>
      <c r="AB1155">
        <v>92</v>
      </c>
      <c r="AC1155">
        <v>117</v>
      </c>
      <c r="AD1155">
        <v>0</v>
      </c>
      <c r="AE1155">
        <v>182</v>
      </c>
      <c r="AF1155">
        <v>44</v>
      </c>
      <c r="AG1155">
        <v>64</v>
      </c>
      <c r="AH1155">
        <v>0</v>
      </c>
    </row>
    <row r="1156" spans="1:34" x14ac:dyDescent="0.25">
      <c r="A1156">
        <v>256</v>
      </c>
      <c r="B1156" t="s">
        <v>34</v>
      </c>
      <c r="C1156">
        <v>1</v>
      </c>
      <c r="D1156">
        <v>168</v>
      </c>
      <c r="E1156">
        <v>179</v>
      </c>
      <c r="F1156">
        <v>179</v>
      </c>
      <c r="G1156">
        <v>2091</v>
      </c>
      <c r="H1156">
        <v>0.38</v>
      </c>
      <c r="I1156">
        <v>3</v>
      </c>
      <c r="J1156">
        <v>3</v>
      </c>
      <c r="K1156" t="s">
        <v>35</v>
      </c>
      <c r="M1156">
        <v>1</v>
      </c>
      <c r="N1156">
        <v>2</v>
      </c>
      <c r="O1156" t="s">
        <v>36</v>
      </c>
      <c r="P1156" t="s">
        <v>37</v>
      </c>
      <c r="Q1156">
        <v>1</v>
      </c>
      <c r="S1156">
        <v>799</v>
      </c>
      <c r="T1156">
        <v>332</v>
      </c>
      <c r="U1156">
        <v>277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548</v>
      </c>
      <c r="AB1156">
        <v>234</v>
      </c>
      <c r="AC1156">
        <v>181</v>
      </c>
      <c r="AD1156">
        <v>0</v>
      </c>
      <c r="AE1156">
        <v>251</v>
      </c>
      <c r="AF1156">
        <v>98</v>
      </c>
      <c r="AG1156">
        <v>96</v>
      </c>
      <c r="AH1156">
        <v>0</v>
      </c>
    </row>
    <row r="1157" spans="1:34" x14ac:dyDescent="0.25">
      <c r="A1157">
        <v>256</v>
      </c>
      <c r="B1157" t="s">
        <v>34</v>
      </c>
      <c r="C1157">
        <v>1</v>
      </c>
      <c r="D1157">
        <v>168</v>
      </c>
      <c r="E1157">
        <v>179</v>
      </c>
      <c r="F1157">
        <v>179</v>
      </c>
      <c r="G1157">
        <v>2091</v>
      </c>
      <c r="H1157">
        <v>0.38</v>
      </c>
      <c r="I1157">
        <v>3</v>
      </c>
      <c r="J1157">
        <v>3</v>
      </c>
      <c r="K1157" t="s">
        <v>35</v>
      </c>
      <c r="M1157">
        <v>1</v>
      </c>
      <c r="N1157">
        <v>1</v>
      </c>
      <c r="O1157" t="s">
        <v>38</v>
      </c>
      <c r="P1157" t="s">
        <v>37</v>
      </c>
      <c r="Q1157">
        <v>2</v>
      </c>
      <c r="S1157">
        <v>799</v>
      </c>
      <c r="T1157">
        <v>189</v>
      </c>
      <c r="U1157">
        <v>277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548</v>
      </c>
      <c r="AB1157">
        <v>132</v>
      </c>
      <c r="AC1157">
        <v>181</v>
      </c>
      <c r="AD1157">
        <v>0</v>
      </c>
      <c r="AE1157">
        <v>251</v>
      </c>
      <c r="AF1157">
        <v>57</v>
      </c>
      <c r="AG1157">
        <v>96</v>
      </c>
      <c r="AH1157">
        <v>0</v>
      </c>
    </row>
    <row r="1158" spans="1:34" x14ac:dyDescent="0.25">
      <c r="A1158">
        <v>256</v>
      </c>
      <c r="B1158" t="s">
        <v>34</v>
      </c>
      <c r="C1158">
        <v>1</v>
      </c>
      <c r="D1158">
        <v>168</v>
      </c>
      <c r="E1158">
        <v>179</v>
      </c>
      <c r="F1158">
        <v>179</v>
      </c>
      <c r="G1158">
        <v>2091</v>
      </c>
      <c r="H1158">
        <v>0.38</v>
      </c>
      <c r="I1158">
        <v>6</v>
      </c>
      <c r="J1158">
        <v>6</v>
      </c>
      <c r="K1158" t="s">
        <v>40</v>
      </c>
      <c r="M1158">
        <v>1</v>
      </c>
      <c r="N1158">
        <v>4</v>
      </c>
      <c r="O1158" t="s">
        <v>41</v>
      </c>
      <c r="P1158" t="s">
        <v>37</v>
      </c>
      <c r="Q1158">
        <v>1</v>
      </c>
      <c r="S1158">
        <v>799</v>
      </c>
      <c r="T1158">
        <v>142</v>
      </c>
      <c r="U1158">
        <v>10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548</v>
      </c>
      <c r="AB1158">
        <v>92</v>
      </c>
      <c r="AC1158">
        <v>8</v>
      </c>
      <c r="AD1158">
        <v>0</v>
      </c>
      <c r="AE1158">
        <v>251</v>
      </c>
      <c r="AF1158">
        <v>50</v>
      </c>
      <c r="AG1158">
        <v>2</v>
      </c>
      <c r="AH1158">
        <v>0</v>
      </c>
    </row>
    <row r="1159" spans="1:34" x14ac:dyDescent="0.25">
      <c r="A1159">
        <v>256</v>
      </c>
      <c r="B1159" t="s">
        <v>34</v>
      </c>
      <c r="C1159">
        <v>1</v>
      </c>
      <c r="D1159">
        <v>168</v>
      </c>
      <c r="E1159">
        <v>179</v>
      </c>
      <c r="F1159">
        <v>179</v>
      </c>
      <c r="G1159">
        <v>2091</v>
      </c>
      <c r="H1159">
        <v>0.38</v>
      </c>
      <c r="I1159">
        <v>6</v>
      </c>
      <c r="J1159">
        <v>6</v>
      </c>
      <c r="K1159" t="s">
        <v>40</v>
      </c>
      <c r="M1159">
        <v>1</v>
      </c>
      <c r="N1159">
        <v>3</v>
      </c>
      <c r="O1159" t="s">
        <v>42</v>
      </c>
      <c r="P1159" t="s">
        <v>37</v>
      </c>
      <c r="Q1159">
        <v>2</v>
      </c>
      <c r="S1159">
        <v>799</v>
      </c>
      <c r="T1159">
        <v>647</v>
      </c>
      <c r="U1159">
        <v>10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548</v>
      </c>
      <c r="AB1159">
        <v>448</v>
      </c>
      <c r="AC1159">
        <v>8</v>
      </c>
      <c r="AD1159">
        <v>0</v>
      </c>
      <c r="AE1159">
        <v>251</v>
      </c>
      <c r="AF1159">
        <v>199</v>
      </c>
      <c r="AG1159">
        <v>2</v>
      </c>
      <c r="AH1159">
        <v>0</v>
      </c>
    </row>
    <row r="1160" spans="1:34" x14ac:dyDescent="0.25">
      <c r="A1160">
        <v>256</v>
      </c>
      <c r="B1160" t="s">
        <v>34</v>
      </c>
      <c r="C1160">
        <v>1</v>
      </c>
      <c r="D1160">
        <v>168</v>
      </c>
      <c r="E1160">
        <v>179</v>
      </c>
      <c r="F1160">
        <v>179</v>
      </c>
      <c r="G1160">
        <v>2091</v>
      </c>
      <c r="H1160">
        <v>0.38</v>
      </c>
      <c r="I1160">
        <v>13</v>
      </c>
      <c r="J1160">
        <v>13</v>
      </c>
      <c r="K1160" t="s">
        <v>66</v>
      </c>
      <c r="M1160">
        <v>1</v>
      </c>
      <c r="N1160">
        <v>18</v>
      </c>
      <c r="O1160" t="s">
        <v>67</v>
      </c>
      <c r="P1160" t="s">
        <v>37</v>
      </c>
      <c r="Q1160">
        <v>1</v>
      </c>
      <c r="S1160">
        <v>799</v>
      </c>
      <c r="T1160">
        <v>500</v>
      </c>
      <c r="U1160">
        <v>12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548</v>
      </c>
      <c r="AB1160">
        <v>351</v>
      </c>
      <c r="AC1160">
        <v>9</v>
      </c>
      <c r="AD1160">
        <v>0</v>
      </c>
      <c r="AE1160">
        <v>251</v>
      </c>
      <c r="AF1160">
        <v>149</v>
      </c>
      <c r="AG1160">
        <v>3</v>
      </c>
      <c r="AH1160">
        <v>0</v>
      </c>
    </row>
    <row r="1161" spans="1:34" x14ac:dyDescent="0.25">
      <c r="A1161">
        <v>256</v>
      </c>
      <c r="B1161" t="s">
        <v>34</v>
      </c>
      <c r="C1161">
        <v>1</v>
      </c>
      <c r="D1161">
        <v>168</v>
      </c>
      <c r="E1161">
        <v>179</v>
      </c>
      <c r="F1161">
        <v>179</v>
      </c>
      <c r="G1161">
        <v>2091</v>
      </c>
      <c r="H1161">
        <v>0.38</v>
      </c>
      <c r="I1161">
        <v>13</v>
      </c>
      <c r="J1161">
        <v>13</v>
      </c>
      <c r="K1161" t="s">
        <v>66</v>
      </c>
      <c r="M1161">
        <v>1</v>
      </c>
      <c r="N1161">
        <v>17</v>
      </c>
      <c r="O1161" t="s">
        <v>68</v>
      </c>
      <c r="P1161" t="s">
        <v>37</v>
      </c>
      <c r="Q1161">
        <v>2</v>
      </c>
      <c r="S1161">
        <v>799</v>
      </c>
      <c r="T1161">
        <v>287</v>
      </c>
      <c r="U1161">
        <v>12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548</v>
      </c>
      <c r="AB1161">
        <v>188</v>
      </c>
      <c r="AC1161">
        <v>9</v>
      </c>
      <c r="AD1161">
        <v>0</v>
      </c>
      <c r="AE1161">
        <v>251</v>
      </c>
      <c r="AF1161">
        <v>99</v>
      </c>
      <c r="AG1161">
        <v>3</v>
      </c>
      <c r="AH1161">
        <v>0</v>
      </c>
    </row>
    <row r="1162" spans="1:34" x14ac:dyDescent="0.25">
      <c r="A1162">
        <v>256</v>
      </c>
      <c r="B1162" t="s">
        <v>34</v>
      </c>
      <c r="C1162">
        <v>1</v>
      </c>
      <c r="D1162">
        <v>168</v>
      </c>
      <c r="E1162">
        <v>179</v>
      </c>
      <c r="F1162">
        <v>179</v>
      </c>
      <c r="G1162">
        <v>2091</v>
      </c>
      <c r="H1162">
        <v>0.38</v>
      </c>
      <c r="I1162">
        <v>18</v>
      </c>
      <c r="J1162">
        <v>18</v>
      </c>
      <c r="K1162" t="s">
        <v>49</v>
      </c>
      <c r="M1162">
        <v>1</v>
      </c>
      <c r="N1162">
        <v>24</v>
      </c>
      <c r="O1162" t="s">
        <v>50</v>
      </c>
      <c r="P1162" t="s">
        <v>37</v>
      </c>
      <c r="Q1162">
        <v>1</v>
      </c>
      <c r="S1162">
        <v>799</v>
      </c>
      <c r="T1162">
        <v>518</v>
      </c>
      <c r="U1162">
        <v>203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548</v>
      </c>
      <c r="AB1162">
        <v>361</v>
      </c>
      <c r="AC1162">
        <v>138</v>
      </c>
      <c r="AD1162">
        <v>0</v>
      </c>
      <c r="AE1162">
        <v>251</v>
      </c>
      <c r="AF1162">
        <v>157</v>
      </c>
      <c r="AG1162">
        <v>65</v>
      </c>
      <c r="AH1162">
        <v>0</v>
      </c>
    </row>
    <row r="1163" spans="1:34" x14ac:dyDescent="0.25">
      <c r="A1163">
        <v>256</v>
      </c>
      <c r="B1163" t="s">
        <v>34</v>
      </c>
      <c r="C1163">
        <v>1</v>
      </c>
      <c r="D1163">
        <v>168</v>
      </c>
      <c r="E1163">
        <v>179</v>
      </c>
      <c r="F1163">
        <v>179</v>
      </c>
      <c r="G1163">
        <v>2091</v>
      </c>
      <c r="H1163">
        <v>0.38</v>
      </c>
      <c r="I1163">
        <v>18</v>
      </c>
      <c r="J1163">
        <v>18</v>
      </c>
      <c r="K1163" t="s">
        <v>49</v>
      </c>
      <c r="M1163">
        <v>1</v>
      </c>
      <c r="N1163">
        <v>23</v>
      </c>
      <c r="O1163" t="s">
        <v>51</v>
      </c>
      <c r="P1163" t="s">
        <v>37</v>
      </c>
      <c r="Q1163">
        <v>2</v>
      </c>
      <c r="S1163">
        <v>799</v>
      </c>
      <c r="T1163">
        <v>78</v>
      </c>
      <c r="U1163">
        <v>203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548</v>
      </c>
      <c r="AB1163">
        <v>49</v>
      </c>
      <c r="AC1163">
        <v>138</v>
      </c>
      <c r="AD1163">
        <v>0</v>
      </c>
      <c r="AE1163">
        <v>251</v>
      </c>
      <c r="AF1163">
        <v>29</v>
      </c>
      <c r="AG1163">
        <v>65</v>
      </c>
      <c r="AH1163">
        <v>0</v>
      </c>
    </row>
    <row r="1164" spans="1:34" x14ac:dyDescent="0.25">
      <c r="A1164">
        <v>258</v>
      </c>
      <c r="B1164" t="s">
        <v>34</v>
      </c>
      <c r="C1164">
        <v>1</v>
      </c>
      <c r="D1164">
        <v>162</v>
      </c>
      <c r="E1164">
        <v>180</v>
      </c>
      <c r="F1164">
        <v>180</v>
      </c>
      <c r="G1164">
        <v>377</v>
      </c>
      <c r="H1164">
        <v>0.22</v>
      </c>
      <c r="I1164">
        <v>3</v>
      </c>
      <c r="J1164">
        <v>3</v>
      </c>
      <c r="K1164" t="s">
        <v>35</v>
      </c>
      <c r="M1164">
        <v>1</v>
      </c>
      <c r="N1164">
        <v>2</v>
      </c>
      <c r="O1164" t="s">
        <v>36</v>
      </c>
      <c r="P1164" t="s">
        <v>37</v>
      </c>
      <c r="Q1164">
        <v>1</v>
      </c>
      <c r="S1164">
        <v>84</v>
      </c>
      <c r="T1164">
        <v>32</v>
      </c>
      <c r="U1164">
        <v>24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57</v>
      </c>
      <c r="AB1164">
        <v>22</v>
      </c>
      <c r="AC1164">
        <v>16</v>
      </c>
      <c r="AD1164">
        <v>0</v>
      </c>
      <c r="AE1164">
        <v>27</v>
      </c>
      <c r="AF1164">
        <v>10</v>
      </c>
      <c r="AG1164">
        <v>8</v>
      </c>
      <c r="AH1164">
        <v>0</v>
      </c>
    </row>
    <row r="1165" spans="1:34" x14ac:dyDescent="0.25">
      <c r="A1165">
        <v>258</v>
      </c>
      <c r="B1165" t="s">
        <v>34</v>
      </c>
      <c r="C1165">
        <v>1</v>
      </c>
      <c r="D1165">
        <v>162</v>
      </c>
      <c r="E1165">
        <v>180</v>
      </c>
      <c r="F1165">
        <v>180</v>
      </c>
      <c r="G1165">
        <v>377</v>
      </c>
      <c r="H1165">
        <v>0.22</v>
      </c>
      <c r="I1165">
        <v>3</v>
      </c>
      <c r="J1165">
        <v>3</v>
      </c>
      <c r="K1165" t="s">
        <v>35</v>
      </c>
      <c r="M1165">
        <v>1</v>
      </c>
      <c r="N1165">
        <v>1</v>
      </c>
      <c r="O1165" t="s">
        <v>38</v>
      </c>
      <c r="P1165" t="s">
        <v>37</v>
      </c>
      <c r="Q1165">
        <v>2</v>
      </c>
      <c r="S1165">
        <v>84</v>
      </c>
      <c r="T1165">
        <v>28</v>
      </c>
      <c r="U1165">
        <v>24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57</v>
      </c>
      <c r="AB1165">
        <v>19</v>
      </c>
      <c r="AC1165">
        <v>16</v>
      </c>
      <c r="AD1165">
        <v>0</v>
      </c>
      <c r="AE1165">
        <v>27</v>
      </c>
      <c r="AF1165">
        <v>9</v>
      </c>
      <c r="AG1165">
        <v>8</v>
      </c>
      <c r="AH1165">
        <v>0</v>
      </c>
    </row>
    <row r="1166" spans="1:34" x14ac:dyDescent="0.25">
      <c r="A1166">
        <v>258</v>
      </c>
      <c r="B1166" t="s">
        <v>34</v>
      </c>
      <c r="C1166">
        <v>1</v>
      </c>
      <c r="D1166">
        <v>162</v>
      </c>
      <c r="E1166">
        <v>180</v>
      </c>
      <c r="F1166">
        <v>180</v>
      </c>
      <c r="G1166">
        <v>377</v>
      </c>
      <c r="H1166">
        <v>0.22</v>
      </c>
      <c r="I1166">
        <v>6</v>
      </c>
      <c r="J1166">
        <v>6</v>
      </c>
      <c r="K1166" t="s">
        <v>40</v>
      </c>
      <c r="M1166">
        <v>1</v>
      </c>
      <c r="N1166">
        <v>4</v>
      </c>
      <c r="O1166" t="s">
        <v>41</v>
      </c>
      <c r="P1166" t="s">
        <v>37</v>
      </c>
      <c r="Q1166">
        <v>1</v>
      </c>
      <c r="S1166">
        <v>84</v>
      </c>
      <c r="T1166">
        <v>30</v>
      </c>
      <c r="U1166">
        <v>3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57</v>
      </c>
      <c r="AB1166">
        <v>22</v>
      </c>
      <c r="AC1166">
        <v>3</v>
      </c>
      <c r="AD1166">
        <v>0</v>
      </c>
      <c r="AE1166">
        <v>27</v>
      </c>
      <c r="AF1166">
        <v>8</v>
      </c>
      <c r="AG1166">
        <v>0</v>
      </c>
      <c r="AH1166">
        <v>0</v>
      </c>
    </row>
    <row r="1167" spans="1:34" x14ac:dyDescent="0.25">
      <c r="A1167">
        <v>258</v>
      </c>
      <c r="B1167" t="s">
        <v>34</v>
      </c>
      <c r="C1167">
        <v>1</v>
      </c>
      <c r="D1167">
        <v>162</v>
      </c>
      <c r="E1167">
        <v>180</v>
      </c>
      <c r="F1167">
        <v>180</v>
      </c>
      <c r="G1167">
        <v>377</v>
      </c>
      <c r="H1167">
        <v>0.22</v>
      </c>
      <c r="I1167">
        <v>6</v>
      </c>
      <c r="J1167">
        <v>6</v>
      </c>
      <c r="K1167" t="s">
        <v>40</v>
      </c>
      <c r="M1167">
        <v>1</v>
      </c>
      <c r="N1167">
        <v>3</v>
      </c>
      <c r="O1167" t="s">
        <v>42</v>
      </c>
      <c r="P1167" t="s">
        <v>37</v>
      </c>
      <c r="Q1167">
        <v>2</v>
      </c>
      <c r="S1167">
        <v>84</v>
      </c>
      <c r="T1167">
        <v>51</v>
      </c>
      <c r="U1167">
        <v>3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57</v>
      </c>
      <c r="AB1167">
        <v>32</v>
      </c>
      <c r="AC1167">
        <v>3</v>
      </c>
      <c r="AD1167">
        <v>0</v>
      </c>
      <c r="AE1167">
        <v>27</v>
      </c>
      <c r="AF1167">
        <v>19</v>
      </c>
      <c r="AG1167">
        <v>0</v>
      </c>
      <c r="AH1167">
        <v>0</v>
      </c>
    </row>
    <row r="1168" spans="1:34" x14ac:dyDescent="0.25">
      <c r="A1168">
        <v>258</v>
      </c>
      <c r="B1168" t="s">
        <v>34</v>
      </c>
      <c r="C1168">
        <v>1</v>
      </c>
      <c r="D1168">
        <v>162</v>
      </c>
      <c r="E1168">
        <v>180</v>
      </c>
      <c r="F1168">
        <v>180</v>
      </c>
      <c r="G1168">
        <v>377</v>
      </c>
      <c r="H1168">
        <v>0.22</v>
      </c>
      <c r="I1168">
        <v>9</v>
      </c>
      <c r="J1168">
        <v>9</v>
      </c>
      <c r="K1168" t="s">
        <v>56</v>
      </c>
      <c r="M1168">
        <v>1</v>
      </c>
      <c r="N1168">
        <v>10</v>
      </c>
      <c r="O1168" t="s">
        <v>57</v>
      </c>
      <c r="P1168" t="s">
        <v>37</v>
      </c>
      <c r="Q1168">
        <v>1</v>
      </c>
      <c r="S1168">
        <v>84</v>
      </c>
      <c r="T1168">
        <v>37</v>
      </c>
      <c r="U1168">
        <v>1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57</v>
      </c>
      <c r="AB1168">
        <v>23</v>
      </c>
      <c r="AC1168">
        <v>0</v>
      </c>
      <c r="AD1168">
        <v>0</v>
      </c>
      <c r="AE1168">
        <v>27</v>
      </c>
      <c r="AF1168">
        <v>14</v>
      </c>
      <c r="AG1168">
        <v>1</v>
      </c>
      <c r="AH1168">
        <v>0</v>
      </c>
    </row>
    <row r="1169" spans="1:34" x14ac:dyDescent="0.25">
      <c r="A1169">
        <v>258</v>
      </c>
      <c r="B1169" t="s">
        <v>34</v>
      </c>
      <c r="C1169">
        <v>1</v>
      </c>
      <c r="D1169">
        <v>162</v>
      </c>
      <c r="E1169">
        <v>180</v>
      </c>
      <c r="F1169">
        <v>180</v>
      </c>
      <c r="G1169">
        <v>377</v>
      </c>
      <c r="H1169">
        <v>0.22</v>
      </c>
      <c r="I1169">
        <v>9</v>
      </c>
      <c r="J1169">
        <v>9</v>
      </c>
      <c r="K1169" t="s">
        <v>56</v>
      </c>
      <c r="M1169">
        <v>1</v>
      </c>
      <c r="N1169">
        <v>9</v>
      </c>
      <c r="O1169" t="s">
        <v>58</v>
      </c>
      <c r="P1169" t="s">
        <v>37</v>
      </c>
      <c r="Q1169">
        <v>2</v>
      </c>
      <c r="S1169">
        <v>84</v>
      </c>
      <c r="T1169">
        <v>46</v>
      </c>
      <c r="U1169">
        <v>1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57</v>
      </c>
      <c r="AB1169">
        <v>34</v>
      </c>
      <c r="AC1169">
        <v>0</v>
      </c>
      <c r="AD1169">
        <v>0</v>
      </c>
      <c r="AE1169">
        <v>27</v>
      </c>
      <c r="AF1169">
        <v>12</v>
      </c>
      <c r="AG1169">
        <v>1</v>
      </c>
      <c r="AH1169">
        <v>0</v>
      </c>
    </row>
    <row r="1170" spans="1:34" x14ac:dyDescent="0.25">
      <c r="A1170">
        <v>258</v>
      </c>
      <c r="B1170" t="s">
        <v>39</v>
      </c>
      <c r="C1170">
        <v>1</v>
      </c>
      <c r="D1170">
        <v>167</v>
      </c>
      <c r="E1170">
        <v>181</v>
      </c>
      <c r="F1170">
        <v>181</v>
      </c>
      <c r="G1170">
        <v>2026</v>
      </c>
      <c r="H1170">
        <v>0.18</v>
      </c>
      <c r="I1170">
        <v>3</v>
      </c>
      <c r="J1170">
        <v>3</v>
      </c>
      <c r="K1170" t="s">
        <v>35</v>
      </c>
      <c r="M1170">
        <v>1</v>
      </c>
      <c r="N1170">
        <v>2</v>
      </c>
      <c r="O1170" t="s">
        <v>36</v>
      </c>
      <c r="P1170" t="s">
        <v>37</v>
      </c>
      <c r="Q1170">
        <v>1</v>
      </c>
      <c r="S1170">
        <v>372</v>
      </c>
      <c r="T1170">
        <v>133</v>
      </c>
      <c r="U1170">
        <v>92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246</v>
      </c>
      <c r="AB1170">
        <v>87</v>
      </c>
      <c r="AC1170">
        <v>56</v>
      </c>
      <c r="AD1170">
        <v>0</v>
      </c>
      <c r="AE1170">
        <v>126</v>
      </c>
      <c r="AF1170">
        <v>46</v>
      </c>
      <c r="AG1170">
        <v>36</v>
      </c>
      <c r="AH1170">
        <v>0</v>
      </c>
    </row>
    <row r="1171" spans="1:34" x14ac:dyDescent="0.25">
      <c r="A1171">
        <v>258</v>
      </c>
      <c r="B1171" t="s">
        <v>39</v>
      </c>
      <c r="C1171">
        <v>1</v>
      </c>
      <c r="D1171">
        <v>167</v>
      </c>
      <c r="E1171">
        <v>181</v>
      </c>
      <c r="F1171">
        <v>181</v>
      </c>
      <c r="G1171">
        <v>2026</v>
      </c>
      <c r="H1171">
        <v>0.18</v>
      </c>
      <c r="I1171">
        <v>3</v>
      </c>
      <c r="J1171">
        <v>3</v>
      </c>
      <c r="K1171" t="s">
        <v>35</v>
      </c>
      <c r="M1171">
        <v>1</v>
      </c>
      <c r="N1171">
        <v>1</v>
      </c>
      <c r="O1171" t="s">
        <v>38</v>
      </c>
      <c r="P1171" t="s">
        <v>37</v>
      </c>
      <c r="Q1171">
        <v>2</v>
      </c>
      <c r="S1171">
        <v>372</v>
      </c>
      <c r="T1171">
        <v>147</v>
      </c>
      <c r="U1171">
        <v>92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246</v>
      </c>
      <c r="AB1171">
        <v>103</v>
      </c>
      <c r="AC1171">
        <v>56</v>
      </c>
      <c r="AD1171">
        <v>0</v>
      </c>
      <c r="AE1171">
        <v>126</v>
      </c>
      <c r="AF1171">
        <v>44</v>
      </c>
      <c r="AG1171">
        <v>36</v>
      </c>
      <c r="AH1171">
        <v>0</v>
      </c>
    </row>
    <row r="1172" spans="1:34" x14ac:dyDescent="0.25">
      <c r="A1172">
        <v>258</v>
      </c>
      <c r="B1172" t="s">
        <v>39</v>
      </c>
      <c r="C1172">
        <v>1</v>
      </c>
      <c r="D1172">
        <v>167</v>
      </c>
      <c r="E1172">
        <v>181</v>
      </c>
      <c r="F1172">
        <v>181</v>
      </c>
      <c r="G1172">
        <v>2026</v>
      </c>
      <c r="H1172">
        <v>0.18</v>
      </c>
      <c r="I1172">
        <v>6</v>
      </c>
      <c r="J1172">
        <v>6</v>
      </c>
      <c r="K1172" t="s">
        <v>40</v>
      </c>
      <c r="M1172">
        <v>1</v>
      </c>
      <c r="N1172">
        <v>4</v>
      </c>
      <c r="O1172" t="s">
        <v>41</v>
      </c>
      <c r="P1172" t="s">
        <v>37</v>
      </c>
      <c r="Q1172">
        <v>1</v>
      </c>
      <c r="S1172">
        <v>372</v>
      </c>
      <c r="T1172">
        <v>118</v>
      </c>
      <c r="U1172">
        <v>3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246</v>
      </c>
      <c r="AB1172">
        <v>71</v>
      </c>
      <c r="AC1172">
        <v>2</v>
      </c>
      <c r="AD1172">
        <v>0</v>
      </c>
      <c r="AE1172">
        <v>126</v>
      </c>
      <c r="AF1172">
        <v>47</v>
      </c>
      <c r="AG1172">
        <v>1</v>
      </c>
      <c r="AH1172">
        <v>0</v>
      </c>
    </row>
    <row r="1173" spans="1:34" x14ac:dyDescent="0.25">
      <c r="A1173">
        <v>258</v>
      </c>
      <c r="B1173" t="s">
        <v>39</v>
      </c>
      <c r="C1173">
        <v>1</v>
      </c>
      <c r="D1173">
        <v>167</v>
      </c>
      <c r="E1173">
        <v>181</v>
      </c>
      <c r="F1173">
        <v>181</v>
      </c>
      <c r="G1173">
        <v>2026</v>
      </c>
      <c r="H1173">
        <v>0.18</v>
      </c>
      <c r="I1173">
        <v>6</v>
      </c>
      <c r="J1173">
        <v>6</v>
      </c>
      <c r="K1173" t="s">
        <v>40</v>
      </c>
      <c r="M1173">
        <v>1</v>
      </c>
      <c r="N1173">
        <v>3</v>
      </c>
      <c r="O1173" t="s">
        <v>42</v>
      </c>
      <c r="P1173" t="s">
        <v>37</v>
      </c>
      <c r="Q1173">
        <v>2</v>
      </c>
      <c r="S1173">
        <v>372</v>
      </c>
      <c r="T1173">
        <v>251</v>
      </c>
      <c r="U1173">
        <v>3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246</v>
      </c>
      <c r="AB1173">
        <v>173</v>
      </c>
      <c r="AC1173">
        <v>2</v>
      </c>
      <c r="AD1173">
        <v>0</v>
      </c>
      <c r="AE1173">
        <v>126</v>
      </c>
      <c r="AF1173">
        <v>78</v>
      </c>
      <c r="AG1173">
        <v>1</v>
      </c>
      <c r="AH1173">
        <v>0</v>
      </c>
    </row>
    <row r="1174" spans="1:34" x14ac:dyDescent="0.25">
      <c r="A1174">
        <v>258</v>
      </c>
      <c r="B1174" t="s">
        <v>39</v>
      </c>
      <c r="C1174">
        <v>1</v>
      </c>
      <c r="D1174">
        <v>167</v>
      </c>
      <c r="E1174">
        <v>181</v>
      </c>
      <c r="F1174">
        <v>181</v>
      </c>
      <c r="G1174">
        <v>2026</v>
      </c>
      <c r="H1174">
        <v>0.18</v>
      </c>
      <c r="I1174">
        <v>11</v>
      </c>
      <c r="J1174">
        <v>11</v>
      </c>
      <c r="K1174" t="s">
        <v>52</v>
      </c>
      <c r="M1174">
        <v>1</v>
      </c>
      <c r="N1174">
        <v>14</v>
      </c>
      <c r="O1174" t="s">
        <v>53</v>
      </c>
      <c r="P1174" t="s">
        <v>37</v>
      </c>
      <c r="Q1174">
        <v>1</v>
      </c>
      <c r="S1174">
        <v>372</v>
      </c>
      <c r="T1174">
        <v>122</v>
      </c>
      <c r="U1174">
        <v>15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246</v>
      </c>
      <c r="AB1174">
        <v>81</v>
      </c>
      <c r="AC1174">
        <v>10</v>
      </c>
      <c r="AD1174">
        <v>0</v>
      </c>
      <c r="AE1174">
        <v>126</v>
      </c>
      <c r="AF1174">
        <v>41</v>
      </c>
      <c r="AG1174">
        <v>5</v>
      </c>
      <c r="AH1174">
        <v>0</v>
      </c>
    </row>
    <row r="1175" spans="1:34" x14ac:dyDescent="0.25">
      <c r="A1175">
        <v>258</v>
      </c>
      <c r="B1175" t="s">
        <v>39</v>
      </c>
      <c r="C1175">
        <v>1</v>
      </c>
      <c r="D1175">
        <v>167</v>
      </c>
      <c r="E1175">
        <v>181</v>
      </c>
      <c r="F1175">
        <v>181</v>
      </c>
      <c r="G1175">
        <v>2026</v>
      </c>
      <c r="H1175">
        <v>0.18</v>
      </c>
      <c r="I1175">
        <v>11</v>
      </c>
      <c r="J1175">
        <v>11</v>
      </c>
      <c r="K1175" t="s">
        <v>52</v>
      </c>
      <c r="M1175">
        <v>1</v>
      </c>
      <c r="N1175">
        <v>13</v>
      </c>
      <c r="O1175" t="s">
        <v>54</v>
      </c>
      <c r="P1175" t="s">
        <v>37</v>
      </c>
      <c r="Q1175">
        <v>2</v>
      </c>
      <c r="S1175">
        <v>372</v>
      </c>
      <c r="T1175">
        <v>235</v>
      </c>
      <c r="U1175">
        <v>15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246</v>
      </c>
      <c r="AB1175">
        <v>155</v>
      </c>
      <c r="AC1175">
        <v>10</v>
      </c>
      <c r="AD1175">
        <v>0</v>
      </c>
      <c r="AE1175">
        <v>126</v>
      </c>
      <c r="AF1175">
        <v>80</v>
      </c>
      <c r="AG1175">
        <v>5</v>
      </c>
      <c r="AH1175">
        <v>0</v>
      </c>
    </row>
    <row r="1176" spans="1:34" x14ac:dyDescent="0.25">
      <c r="A1176">
        <v>258</v>
      </c>
      <c r="B1176" t="s">
        <v>37</v>
      </c>
      <c r="C1176">
        <v>1</v>
      </c>
      <c r="D1176">
        <v>153</v>
      </c>
      <c r="E1176">
        <v>182</v>
      </c>
      <c r="F1176">
        <v>182</v>
      </c>
      <c r="G1176">
        <v>60</v>
      </c>
      <c r="H1176">
        <v>0.1</v>
      </c>
      <c r="I1176">
        <v>3</v>
      </c>
      <c r="J1176">
        <v>3</v>
      </c>
      <c r="K1176" t="s">
        <v>35</v>
      </c>
      <c r="M1176">
        <v>1</v>
      </c>
      <c r="N1176">
        <v>2</v>
      </c>
      <c r="O1176" t="s">
        <v>36</v>
      </c>
      <c r="P1176" t="s">
        <v>37</v>
      </c>
      <c r="Q1176">
        <v>1</v>
      </c>
      <c r="S1176">
        <v>6</v>
      </c>
      <c r="T1176">
        <v>2</v>
      </c>
      <c r="U1176">
        <v>1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2</v>
      </c>
      <c r="AB1176">
        <v>1</v>
      </c>
      <c r="AC1176">
        <v>0</v>
      </c>
      <c r="AD1176">
        <v>0</v>
      </c>
      <c r="AE1176">
        <v>4</v>
      </c>
      <c r="AF1176">
        <v>1</v>
      </c>
      <c r="AG1176">
        <v>1</v>
      </c>
      <c r="AH1176">
        <v>0</v>
      </c>
    </row>
    <row r="1177" spans="1:34" x14ac:dyDescent="0.25">
      <c r="A1177">
        <v>258</v>
      </c>
      <c r="B1177" t="s">
        <v>37</v>
      </c>
      <c r="C1177">
        <v>1</v>
      </c>
      <c r="D1177">
        <v>153</v>
      </c>
      <c r="E1177">
        <v>182</v>
      </c>
      <c r="F1177">
        <v>182</v>
      </c>
      <c r="G1177">
        <v>60</v>
      </c>
      <c r="H1177">
        <v>0.1</v>
      </c>
      <c r="I1177">
        <v>3</v>
      </c>
      <c r="J1177">
        <v>3</v>
      </c>
      <c r="K1177" t="s">
        <v>35</v>
      </c>
      <c r="M1177">
        <v>1</v>
      </c>
      <c r="N1177">
        <v>1</v>
      </c>
      <c r="O1177" t="s">
        <v>38</v>
      </c>
      <c r="P1177" t="s">
        <v>37</v>
      </c>
      <c r="Q1177">
        <v>2</v>
      </c>
      <c r="S1177">
        <v>6</v>
      </c>
      <c r="T1177">
        <v>3</v>
      </c>
      <c r="U1177">
        <v>1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2</v>
      </c>
      <c r="AB1177">
        <v>1</v>
      </c>
      <c r="AC1177">
        <v>0</v>
      </c>
      <c r="AD1177">
        <v>0</v>
      </c>
      <c r="AE1177">
        <v>4</v>
      </c>
      <c r="AF1177">
        <v>2</v>
      </c>
      <c r="AG1177">
        <v>1</v>
      </c>
      <c r="AH1177">
        <v>0</v>
      </c>
    </row>
    <row r="1178" spans="1:34" x14ac:dyDescent="0.25">
      <c r="A1178">
        <v>258</v>
      </c>
      <c r="B1178" t="s">
        <v>37</v>
      </c>
      <c r="C1178">
        <v>1</v>
      </c>
      <c r="D1178">
        <v>153</v>
      </c>
      <c r="E1178">
        <v>182</v>
      </c>
      <c r="F1178">
        <v>182</v>
      </c>
      <c r="G1178">
        <v>60</v>
      </c>
      <c r="H1178">
        <v>0.1</v>
      </c>
      <c r="I1178">
        <v>6</v>
      </c>
      <c r="J1178">
        <v>6</v>
      </c>
      <c r="K1178" t="s">
        <v>40</v>
      </c>
      <c r="M1178">
        <v>1</v>
      </c>
      <c r="N1178">
        <v>4</v>
      </c>
      <c r="O1178" t="s">
        <v>41</v>
      </c>
      <c r="P1178" t="s">
        <v>37</v>
      </c>
      <c r="Q1178">
        <v>1</v>
      </c>
      <c r="S1178">
        <v>6</v>
      </c>
      <c r="T1178">
        <v>3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2</v>
      </c>
      <c r="AB1178">
        <v>1</v>
      </c>
      <c r="AC1178">
        <v>0</v>
      </c>
      <c r="AD1178">
        <v>0</v>
      </c>
      <c r="AE1178">
        <v>4</v>
      </c>
      <c r="AF1178">
        <v>2</v>
      </c>
      <c r="AG1178">
        <v>0</v>
      </c>
      <c r="AH1178">
        <v>0</v>
      </c>
    </row>
    <row r="1179" spans="1:34" x14ac:dyDescent="0.25">
      <c r="A1179">
        <v>258</v>
      </c>
      <c r="B1179" t="s">
        <v>37</v>
      </c>
      <c r="C1179">
        <v>1</v>
      </c>
      <c r="D1179">
        <v>153</v>
      </c>
      <c r="E1179">
        <v>182</v>
      </c>
      <c r="F1179">
        <v>182</v>
      </c>
      <c r="G1179">
        <v>60</v>
      </c>
      <c r="H1179">
        <v>0.1</v>
      </c>
      <c r="I1179">
        <v>6</v>
      </c>
      <c r="J1179">
        <v>6</v>
      </c>
      <c r="K1179" t="s">
        <v>40</v>
      </c>
      <c r="M1179">
        <v>1</v>
      </c>
      <c r="N1179">
        <v>3</v>
      </c>
      <c r="O1179" t="s">
        <v>42</v>
      </c>
      <c r="P1179" t="s">
        <v>37</v>
      </c>
      <c r="Q1179">
        <v>2</v>
      </c>
      <c r="S1179">
        <v>6</v>
      </c>
      <c r="T1179">
        <v>3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2</v>
      </c>
      <c r="AB1179">
        <v>1</v>
      </c>
      <c r="AC1179">
        <v>0</v>
      </c>
      <c r="AD1179">
        <v>0</v>
      </c>
      <c r="AE1179">
        <v>4</v>
      </c>
      <c r="AF1179">
        <v>2</v>
      </c>
      <c r="AG1179">
        <v>0</v>
      </c>
      <c r="AH1179">
        <v>0</v>
      </c>
    </row>
    <row r="1180" spans="1:34" x14ac:dyDescent="0.25">
      <c r="A1180">
        <v>258</v>
      </c>
      <c r="B1180" t="s">
        <v>37</v>
      </c>
      <c r="C1180">
        <v>1</v>
      </c>
      <c r="D1180">
        <v>153</v>
      </c>
      <c r="E1180">
        <v>182</v>
      </c>
      <c r="F1180">
        <v>182</v>
      </c>
      <c r="G1180">
        <v>60</v>
      </c>
      <c r="H1180">
        <v>0.1</v>
      </c>
      <c r="I1180">
        <v>9</v>
      </c>
      <c r="J1180">
        <v>9</v>
      </c>
      <c r="K1180" t="s">
        <v>56</v>
      </c>
      <c r="M1180">
        <v>1</v>
      </c>
      <c r="N1180">
        <v>10</v>
      </c>
      <c r="O1180" t="s">
        <v>57</v>
      </c>
      <c r="P1180" t="s">
        <v>37</v>
      </c>
      <c r="Q1180">
        <v>1</v>
      </c>
      <c r="S1180">
        <v>6</v>
      </c>
      <c r="T1180">
        <v>2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2</v>
      </c>
      <c r="AB1180">
        <v>1</v>
      </c>
      <c r="AC1180">
        <v>0</v>
      </c>
      <c r="AD1180">
        <v>0</v>
      </c>
      <c r="AE1180">
        <v>4</v>
      </c>
      <c r="AF1180">
        <v>1</v>
      </c>
      <c r="AG1180">
        <v>0</v>
      </c>
      <c r="AH1180">
        <v>0</v>
      </c>
    </row>
    <row r="1181" spans="1:34" x14ac:dyDescent="0.25">
      <c r="A1181">
        <v>258</v>
      </c>
      <c r="B1181" t="s">
        <v>37</v>
      </c>
      <c r="C1181">
        <v>1</v>
      </c>
      <c r="D1181">
        <v>153</v>
      </c>
      <c r="E1181">
        <v>182</v>
      </c>
      <c r="F1181">
        <v>182</v>
      </c>
      <c r="G1181">
        <v>60</v>
      </c>
      <c r="H1181">
        <v>0.1</v>
      </c>
      <c r="I1181">
        <v>9</v>
      </c>
      <c r="J1181">
        <v>9</v>
      </c>
      <c r="K1181" t="s">
        <v>56</v>
      </c>
      <c r="M1181">
        <v>1</v>
      </c>
      <c r="N1181">
        <v>9</v>
      </c>
      <c r="O1181" t="s">
        <v>58</v>
      </c>
      <c r="P1181" t="s">
        <v>37</v>
      </c>
      <c r="Q1181">
        <v>2</v>
      </c>
      <c r="S1181">
        <v>6</v>
      </c>
      <c r="T1181">
        <v>4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2</v>
      </c>
      <c r="AB1181">
        <v>1</v>
      </c>
      <c r="AC1181">
        <v>0</v>
      </c>
      <c r="AD1181">
        <v>0</v>
      </c>
      <c r="AE1181">
        <v>4</v>
      </c>
      <c r="AF1181">
        <v>3</v>
      </c>
      <c r="AG1181">
        <v>0</v>
      </c>
      <c r="AH1181">
        <v>0</v>
      </c>
    </row>
    <row r="1182" spans="1:34" x14ac:dyDescent="0.25">
      <c r="A1182">
        <v>258</v>
      </c>
      <c r="B1182" t="s">
        <v>37</v>
      </c>
      <c r="C1182">
        <v>1</v>
      </c>
      <c r="D1182">
        <v>153</v>
      </c>
      <c r="E1182">
        <v>182</v>
      </c>
      <c r="F1182">
        <v>182</v>
      </c>
      <c r="G1182">
        <v>60</v>
      </c>
      <c r="H1182">
        <v>0.1</v>
      </c>
      <c r="I1182">
        <v>18</v>
      </c>
      <c r="J1182">
        <v>18</v>
      </c>
      <c r="K1182" t="s">
        <v>49</v>
      </c>
      <c r="M1182">
        <v>1</v>
      </c>
      <c r="N1182">
        <v>24</v>
      </c>
      <c r="O1182" t="s">
        <v>50</v>
      </c>
      <c r="P1182" t="s">
        <v>37</v>
      </c>
      <c r="Q1182">
        <v>1</v>
      </c>
      <c r="S1182">
        <v>6</v>
      </c>
      <c r="T1182">
        <v>4</v>
      </c>
      <c r="U1182">
        <v>1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2</v>
      </c>
      <c r="AB1182">
        <v>1</v>
      </c>
      <c r="AC1182">
        <v>0</v>
      </c>
      <c r="AD1182">
        <v>0</v>
      </c>
      <c r="AE1182">
        <v>4</v>
      </c>
      <c r="AF1182">
        <v>3</v>
      </c>
      <c r="AG1182">
        <v>1</v>
      </c>
      <c r="AH1182">
        <v>0</v>
      </c>
    </row>
    <row r="1183" spans="1:34" x14ac:dyDescent="0.25">
      <c r="A1183">
        <v>258</v>
      </c>
      <c r="B1183" t="s">
        <v>37</v>
      </c>
      <c r="C1183">
        <v>1</v>
      </c>
      <c r="D1183">
        <v>153</v>
      </c>
      <c r="E1183">
        <v>182</v>
      </c>
      <c r="F1183">
        <v>182</v>
      </c>
      <c r="G1183">
        <v>60</v>
      </c>
      <c r="H1183">
        <v>0.1</v>
      </c>
      <c r="I1183">
        <v>18</v>
      </c>
      <c r="J1183">
        <v>18</v>
      </c>
      <c r="K1183" t="s">
        <v>49</v>
      </c>
      <c r="M1183">
        <v>1</v>
      </c>
      <c r="N1183">
        <v>23</v>
      </c>
      <c r="O1183" t="s">
        <v>51</v>
      </c>
      <c r="P1183" t="s">
        <v>37</v>
      </c>
      <c r="Q1183">
        <v>2</v>
      </c>
      <c r="S1183">
        <v>6</v>
      </c>
      <c r="T1183">
        <v>1</v>
      </c>
      <c r="U1183">
        <v>1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2</v>
      </c>
      <c r="AB1183">
        <v>1</v>
      </c>
      <c r="AC1183">
        <v>0</v>
      </c>
      <c r="AD1183">
        <v>0</v>
      </c>
      <c r="AE1183">
        <v>4</v>
      </c>
      <c r="AF1183">
        <v>0</v>
      </c>
      <c r="AG1183">
        <v>1</v>
      </c>
      <c r="AH1183">
        <v>0</v>
      </c>
    </row>
    <row r="1184" spans="1:34" x14ac:dyDescent="0.25">
      <c r="A1184">
        <v>258</v>
      </c>
      <c r="B1184" t="s">
        <v>55</v>
      </c>
      <c r="C1184">
        <v>1</v>
      </c>
      <c r="D1184">
        <v>157</v>
      </c>
      <c r="E1184">
        <v>183</v>
      </c>
      <c r="F1184">
        <v>183</v>
      </c>
      <c r="G1184">
        <v>253</v>
      </c>
      <c r="H1184">
        <v>0.06</v>
      </c>
      <c r="I1184">
        <v>3</v>
      </c>
      <c r="J1184">
        <v>3</v>
      </c>
      <c r="K1184" t="s">
        <v>35</v>
      </c>
      <c r="M1184">
        <v>1</v>
      </c>
      <c r="N1184">
        <v>2</v>
      </c>
      <c r="O1184" t="s">
        <v>36</v>
      </c>
      <c r="P1184" t="s">
        <v>37</v>
      </c>
      <c r="Q1184">
        <v>1</v>
      </c>
      <c r="S1184">
        <v>14</v>
      </c>
      <c r="T1184">
        <v>8</v>
      </c>
      <c r="U1184">
        <v>4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10</v>
      </c>
      <c r="AB1184">
        <v>7</v>
      </c>
      <c r="AC1184">
        <v>3</v>
      </c>
      <c r="AD1184">
        <v>0</v>
      </c>
      <c r="AE1184">
        <v>4</v>
      </c>
      <c r="AF1184">
        <v>1</v>
      </c>
      <c r="AG1184">
        <v>1</v>
      </c>
      <c r="AH1184">
        <v>0</v>
      </c>
    </row>
    <row r="1185" spans="1:34" x14ac:dyDescent="0.25">
      <c r="A1185">
        <v>258</v>
      </c>
      <c r="B1185" t="s">
        <v>55</v>
      </c>
      <c r="C1185">
        <v>1</v>
      </c>
      <c r="D1185">
        <v>157</v>
      </c>
      <c r="E1185">
        <v>183</v>
      </c>
      <c r="F1185">
        <v>183</v>
      </c>
      <c r="G1185">
        <v>253</v>
      </c>
      <c r="H1185">
        <v>0.06</v>
      </c>
      <c r="I1185">
        <v>3</v>
      </c>
      <c r="J1185">
        <v>3</v>
      </c>
      <c r="K1185" t="s">
        <v>35</v>
      </c>
      <c r="M1185">
        <v>1</v>
      </c>
      <c r="N1185">
        <v>1</v>
      </c>
      <c r="O1185" t="s">
        <v>38</v>
      </c>
      <c r="P1185" t="s">
        <v>37</v>
      </c>
      <c r="Q1185">
        <v>2</v>
      </c>
      <c r="S1185">
        <v>14</v>
      </c>
      <c r="T1185">
        <v>2</v>
      </c>
      <c r="U1185">
        <v>4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10</v>
      </c>
      <c r="AB1185">
        <v>0</v>
      </c>
      <c r="AC1185">
        <v>3</v>
      </c>
      <c r="AD1185">
        <v>0</v>
      </c>
      <c r="AE1185">
        <v>4</v>
      </c>
      <c r="AF1185">
        <v>2</v>
      </c>
      <c r="AG1185">
        <v>1</v>
      </c>
      <c r="AH1185">
        <v>0</v>
      </c>
    </row>
    <row r="1186" spans="1:34" x14ac:dyDescent="0.25">
      <c r="A1186">
        <v>258</v>
      </c>
      <c r="B1186" t="s">
        <v>55</v>
      </c>
      <c r="C1186">
        <v>1</v>
      </c>
      <c r="D1186">
        <v>157</v>
      </c>
      <c r="E1186">
        <v>183</v>
      </c>
      <c r="F1186">
        <v>183</v>
      </c>
      <c r="G1186">
        <v>253</v>
      </c>
      <c r="H1186">
        <v>0.06</v>
      </c>
      <c r="I1186">
        <v>6</v>
      </c>
      <c r="J1186">
        <v>6</v>
      </c>
      <c r="K1186" t="s">
        <v>40</v>
      </c>
      <c r="M1186">
        <v>1</v>
      </c>
      <c r="N1186">
        <v>4</v>
      </c>
      <c r="O1186" t="s">
        <v>41</v>
      </c>
      <c r="P1186" t="s">
        <v>37</v>
      </c>
      <c r="Q1186">
        <v>1</v>
      </c>
      <c r="S1186">
        <v>14</v>
      </c>
      <c r="T1186">
        <v>7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10</v>
      </c>
      <c r="AB1186">
        <v>6</v>
      </c>
      <c r="AC1186">
        <v>0</v>
      </c>
      <c r="AD1186">
        <v>0</v>
      </c>
      <c r="AE1186">
        <v>4</v>
      </c>
      <c r="AF1186">
        <v>1</v>
      </c>
      <c r="AG1186">
        <v>0</v>
      </c>
      <c r="AH1186">
        <v>0</v>
      </c>
    </row>
    <row r="1187" spans="1:34" x14ac:dyDescent="0.25">
      <c r="A1187">
        <v>258</v>
      </c>
      <c r="B1187" t="s">
        <v>55</v>
      </c>
      <c r="C1187">
        <v>1</v>
      </c>
      <c r="D1187">
        <v>157</v>
      </c>
      <c r="E1187">
        <v>183</v>
      </c>
      <c r="F1187">
        <v>183</v>
      </c>
      <c r="G1187">
        <v>253</v>
      </c>
      <c r="H1187">
        <v>0.06</v>
      </c>
      <c r="I1187">
        <v>6</v>
      </c>
      <c r="J1187">
        <v>6</v>
      </c>
      <c r="K1187" t="s">
        <v>40</v>
      </c>
      <c r="M1187">
        <v>1</v>
      </c>
      <c r="N1187">
        <v>3</v>
      </c>
      <c r="O1187" t="s">
        <v>42</v>
      </c>
      <c r="P1187" t="s">
        <v>37</v>
      </c>
      <c r="Q1187">
        <v>2</v>
      </c>
      <c r="S1187">
        <v>14</v>
      </c>
      <c r="T1187">
        <v>7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10</v>
      </c>
      <c r="AB1187">
        <v>4</v>
      </c>
      <c r="AC1187">
        <v>0</v>
      </c>
      <c r="AD1187">
        <v>0</v>
      </c>
      <c r="AE1187">
        <v>4</v>
      </c>
      <c r="AF1187">
        <v>3</v>
      </c>
      <c r="AG1187">
        <v>0</v>
      </c>
      <c r="AH1187">
        <v>0</v>
      </c>
    </row>
    <row r="1188" spans="1:34" x14ac:dyDescent="0.25">
      <c r="A1188">
        <v>258</v>
      </c>
      <c r="B1188" t="s">
        <v>55</v>
      </c>
      <c r="C1188">
        <v>1</v>
      </c>
      <c r="D1188">
        <v>157</v>
      </c>
      <c r="E1188">
        <v>183</v>
      </c>
      <c r="F1188">
        <v>183</v>
      </c>
      <c r="G1188">
        <v>253</v>
      </c>
      <c r="H1188">
        <v>0.06</v>
      </c>
      <c r="I1188">
        <v>11</v>
      </c>
      <c r="J1188">
        <v>11</v>
      </c>
      <c r="K1188" t="s">
        <v>52</v>
      </c>
      <c r="M1188">
        <v>1</v>
      </c>
      <c r="N1188">
        <v>14</v>
      </c>
      <c r="O1188" t="s">
        <v>53</v>
      </c>
      <c r="P1188" t="s">
        <v>37</v>
      </c>
      <c r="Q1188">
        <v>1</v>
      </c>
      <c r="S1188">
        <v>14</v>
      </c>
      <c r="T1188">
        <v>5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10</v>
      </c>
      <c r="AB1188">
        <v>4</v>
      </c>
      <c r="AC1188">
        <v>0</v>
      </c>
      <c r="AD1188">
        <v>0</v>
      </c>
      <c r="AE1188">
        <v>4</v>
      </c>
      <c r="AF1188">
        <v>1</v>
      </c>
      <c r="AG1188">
        <v>0</v>
      </c>
      <c r="AH1188">
        <v>0</v>
      </c>
    </row>
    <row r="1189" spans="1:34" x14ac:dyDescent="0.25">
      <c r="A1189">
        <v>258</v>
      </c>
      <c r="B1189" t="s">
        <v>55</v>
      </c>
      <c r="C1189">
        <v>1</v>
      </c>
      <c r="D1189">
        <v>157</v>
      </c>
      <c r="E1189">
        <v>183</v>
      </c>
      <c r="F1189">
        <v>183</v>
      </c>
      <c r="G1189">
        <v>253</v>
      </c>
      <c r="H1189">
        <v>0.06</v>
      </c>
      <c r="I1189">
        <v>11</v>
      </c>
      <c r="J1189">
        <v>11</v>
      </c>
      <c r="K1189" t="s">
        <v>52</v>
      </c>
      <c r="M1189">
        <v>1</v>
      </c>
      <c r="N1189">
        <v>13</v>
      </c>
      <c r="O1189" t="s">
        <v>54</v>
      </c>
      <c r="P1189" t="s">
        <v>37</v>
      </c>
      <c r="Q1189">
        <v>2</v>
      </c>
      <c r="S1189">
        <v>14</v>
      </c>
      <c r="T1189">
        <v>9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10</v>
      </c>
      <c r="AB1189">
        <v>6</v>
      </c>
      <c r="AC1189">
        <v>0</v>
      </c>
      <c r="AD1189">
        <v>0</v>
      </c>
      <c r="AE1189">
        <v>4</v>
      </c>
      <c r="AF1189">
        <v>3</v>
      </c>
      <c r="AG1189">
        <v>0</v>
      </c>
      <c r="AH1189">
        <v>0</v>
      </c>
    </row>
    <row r="1190" spans="1:34" x14ac:dyDescent="0.25">
      <c r="A1190">
        <v>258</v>
      </c>
      <c r="B1190" t="s">
        <v>55</v>
      </c>
      <c r="C1190">
        <v>1</v>
      </c>
      <c r="D1190">
        <v>157</v>
      </c>
      <c r="E1190">
        <v>183</v>
      </c>
      <c r="F1190">
        <v>183</v>
      </c>
      <c r="G1190">
        <v>253</v>
      </c>
      <c r="H1190">
        <v>0.06</v>
      </c>
      <c r="I1190">
        <v>18</v>
      </c>
      <c r="J1190">
        <v>18</v>
      </c>
      <c r="K1190" t="s">
        <v>49</v>
      </c>
      <c r="M1190">
        <v>1</v>
      </c>
      <c r="N1190">
        <v>24</v>
      </c>
      <c r="O1190" t="s">
        <v>50</v>
      </c>
      <c r="P1190" t="s">
        <v>37</v>
      </c>
      <c r="Q1190">
        <v>1</v>
      </c>
      <c r="S1190">
        <v>14</v>
      </c>
      <c r="T1190">
        <v>7</v>
      </c>
      <c r="U1190">
        <v>4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10</v>
      </c>
      <c r="AB1190">
        <v>4</v>
      </c>
      <c r="AC1190">
        <v>3</v>
      </c>
      <c r="AD1190">
        <v>0</v>
      </c>
      <c r="AE1190">
        <v>4</v>
      </c>
      <c r="AF1190">
        <v>3</v>
      </c>
      <c r="AG1190">
        <v>1</v>
      </c>
      <c r="AH1190">
        <v>0</v>
      </c>
    </row>
    <row r="1191" spans="1:34" x14ac:dyDescent="0.25">
      <c r="A1191">
        <v>258</v>
      </c>
      <c r="B1191" t="s">
        <v>55</v>
      </c>
      <c r="C1191">
        <v>1</v>
      </c>
      <c r="D1191">
        <v>157</v>
      </c>
      <c r="E1191">
        <v>183</v>
      </c>
      <c r="F1191">
        <v>183</v>
      </c>
      <c r="G1191">
        <v>253</v>
      </c>
      <c r="H1191">
        <v>0.06</v>
      </c>
      <c r="I1191">
        <v>18</v>
      </c>
      <c r="J1191">
        <v>18</v>
      </c>
      <c r="K1191" t="s">
        <v>49</v>
      </c>
      <c r="M1191">
        <v>1</v>
      </c>
      <c r="N1191">
        <v>23</v>
      </c>
      <c r="O1191" t="s">
        <v>51</v>
      </c>
      <c r="P1191" t="s">
        <v>37</v>
      </c>
      <c r="Q1191">
        <v>2</v>
      </c>
      <c r="S1191">
        <v>14</v>
      </c>
      <c r="T1191">
        <v>3</v>
      </c>
      <c r="U1191">
        <v>4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10</v>
      </c>
      <c r="AB1191">
        <v>3</v>
      </c>
      <c r="AC1191">
        <v>3</v>
      </c>
      <c r="AD1191">
        <v>0</v>
      </c>
      <c r="AE1191">
        <v>4</v>
      </c>
      <c r="AF1191">
        <v>0</v>
      </c>
      <c r="AG1191">
        <v>1</v>
      </c>
      <c r="AH1191">
        <v>0</v>
      </c>
    </row>
    <row r="1192" spans="1:34" x14ac:dyDescent="0.25">
      <c r="A1192">
        <v>259</v>
      </c>
      <c r="B1192" t="s">
        <v>34</v>
      </c>
      <c r="C1192">
        <v>1</v>
      </c>
      <c r="D1192">
        <v>170</v>
      </c>
      <c r="E1192">
        <v>184</v>
      </c>
      <c r="F1192">
        <v>184</v>
      </c>
      <c r="G1192">
        <v>2909</v>
      </c>
      <c r="H1192">
        <v>0.18</v>
      </c>
      <c r="I1192">
        <v>3</v>
      </c>
      <c r="J1192">
        <v>3</v>
      </c>
      <c r="K1192" t="s">
        <v>35</v>
      </c>
      <c r="M1192">
        <v>1</v>
      </c>
      <c r="N1192">
        <v>2</v>
      </c>
      <c r="O1192" t="s">
        <v>36</v>
      </c>
      <c r="P1192" t="s">
        <v>37</v>
      </c>
      <c r="Q1192">
        <v>1</v>
      </c>
      <c r="S1192">
        <v>522</v>
      </c>
      <c r="T1192">
        <v>205</v>
      </c>
      <c r="U1192">
        <v>87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293</v>
      </c>
      <c r="AB1192">
        <v>120</v>
      </c>
      <c r="AC1192">
        <v>43</v>
      </c>
      <c r="AD1192">
        <v>0</v>
      </c>
      <c r="AE1192">
        <v>229</v>
      </c>
      <c r="AF1192">
        <v>85</v>
      </c>
      <c r="AG1192">
        <v>44</v>
      </c>
      <c r="AH1192">
        <v>0</v>
      </c>
    </row>
    <row r="1193" spans="1:34" x14ac:dyDescent="0.25">
      <c r="A1193">
        <v>259</v>
      </c>
      <c r="B1193" t="s">
        <v>34</v>
      </c>
      <c r="C1193">
        <v>1</v>
      </c>
      <c r="D1193">
        <v>170</v>
      </c>
      <c r="E1193">
        <v>184</v>
      </c>
      <c r="F1193">
        <v>184</v>
      </c>
      <c r="G1193">
        <v>2909</v>
      </c>
      <c r="H1193">
        <v>0.18</v>
      </c>
      <c r="I1193">
        <v>3</v>
      </c>
      <c r="J1193">
        <v>3</v>
      </c>
      <c r="K1193" t="s">
        <v>35</v>
      </c>
      <c r="M1193">
        <v>1</v>
      </c>
      <c r="N1193">
        <v>1</v>
      </c>
      <c r="O1193" t="s">
        <v>38</v>
      </c>
      <c r="P1193" t="s">
        <v>37</v>
      </c>
      <c r="Q1193">
        <v>2</v>
      </c>
      <c r="S1193">
        <v>522</v>
      </c>
      <c r="T1193">
        <v>230</v>
      </c>
      <c r="U1193">
        <v>87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293</v>
      </c>
      <c r="AB1193">
        <v>130</v>
      </c>
      <c r="AC1193">
        <v>43</v>
      </c>
      <c r="AD1193">
        <v>0</v>
      </c>
      <c r="AE1193">
        <v>229</v>
      </c>
      <c r="AF1193">
        <v>100</v>
      </c>
      <c r="AG1193">
        <v>44</v>
      </c>
      <c r="AH1193">
        <v>0</v>
      </c>
    </row>
    <row r="1194" spans="1:34" x14ac:dyDescent="0.25">
      <c r="A1194">
        <v>259</v>
      </c>
      <c r="B1194" t="s">
        <v>34</v>
      </c>
      <c r="C1194">
        <v>1</v>
      </c>
      <c r="D1194">
        <v>170</v>
      </c>
      <c r="E1194">
        <v>184</v>
      </c>
      <c r="F1194">
        <v>184</v>
      </c>
      <c r="G1194">
        <v>2909</v>
      </c>
      <c r="H1194">
        <v>0.18</v>
      </c>
      <c r="I1194">
        <v>6</v>
      </c>
      <c r="J1194">
        <v>6</v>
      </c>
      <c r="K1194" t="s">
        <v>40</v>
      </c>
      <c r="M1194">
        <v>1</v>
      </c>
      <c r="N1194">
        <v>4</v>
      </c>
      <c r="O1194" t="s">
        <v>41</v>
      </c>
      <c r="P1194" t="s">
        <v>37</v>
      </c>
      <c r="Q1194">
        <v>1</v>
      </c>
      <c r="S1194">
        <v>522</v>
      </c>
      <c r="T1194">
        <v>169</v>
      </c>
      <c r="U1194">
        <v>1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293</v>
      </c>
      <c r="AB1194">
        <v>86</v>
      </c>
      <c r="AC1194">
        <v>1</v>
      </c>
      <c r="AD1194">
        <v>0</v>
      </c>
      <c r="AE1194">
        <v>229</v>
      </c>
      <c r="AF1194">
        <v>83</v>
      </c>
      <c r="AG1194">
        <v>0</v>
      </c>
      <c r="AH1194">
        <v>0</v>
      </c>
    </row>
    <row r="1195" spans="1:34" x14ac:dyDescent="0.25">
      <c r="A1195">
        <v>259</v>
      </c>
      <c r="B1195" t="s">
        <v>34</v>
      </c>
      <c r="C1195">
        <v>1</v>
      </c>
      <c r="D1195">
        <v>170</v>
      </c>
      <c r="E1195">
        <v>184</v>
      </c>
      <c r="F1195">
        <v>184</v>
      </c>
      <c r="G1195">
        <v>2909</v>
      </c>
      <c r="H1195">
        <v>0.18</v>
      </c>
      <c r="I1195">
        <v>6</v>
      </c>
      <c r="J1195">
        <v>6</v>
      </c>
      <c r="K1195" t="s">
        <v>40</v>
      </c>
      <c r="M1195">
        <v>1</v>
      </c>
      <c r="N1195">
        <v>3</v>
      </c>
      <c r="O1195" t="s">
        <v>42</v>
      </c>
      <c r="P1195" t="s">
        <v>37</v>
      </c>
      <c r="Q1195">
        <v>2</v>
      </c>
      <c r="S1195">
        <v>522</v>
      </c>
      <c r="T1195">
        <v>352</v>
      </c>
      <c r="U1195">
        <v>1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293</v>
      </c>
      <c r="AB1195">
        <v>206</v>
      </c>
      <c r="AC1195">
        <v>1</v>
      </c>
      <c r="AD1195">
        <v>0</v>
      </c>
      <c r="AE1195">
        <v>229</v>
      </c>
      <c r="AF1195">
        <v>146</v>
      </c>
      <c r="AG1195">
        <v>0</v>
      </c>
      <c r="AH1195">
        <v>0</v>
      </c>
    </row>
    <row r="1196" spans="1:34" x14ac:dyDescent="0.25">
      <c r="A1196">
        <v>259</v>
      </c>
      <c r="B1196" t="s">
        <v>34</v>
      </c>
      <c r="C1196">
        <v>1</v>
      </c>
      <c r="D1196">
        <v>170</v>
      </c>
      <c r="E1196">
        <v>184</v>
      </c>
      <c r="F1196">
        <v>184</v>
      </c>
      <c r="G1196">
        <v>2909</v>
      </c>
      <c r="H1196">
        <v>0.18</v>
      </c>
      <c r="I1196">
        <v>11</v>
      </c>
      <c r="J1196">
        <v>11</v>
      </c>
      <c r="K1196" t="s">
        <v>52</v>
      </c>
      <c r="M1196">
        <v>1</v>
      </c>
      <c r="N1196">
        <v>14</v>
      </c>
      <c r="O1196" t="s">
        <v>53</v>
      </c>
      <c r="P1196" t="s">
        <v>37</v>
      </c>
      <c r="Q1196">
        <v>1</v>
      </c>
      <c r="S1196">
        <v>522</v>
      </c>
      <c r="T1196">
        <v>189</v>
      </c>
      <c r="U1196">
        <v>17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293</v>
      </c>
      <c r="AB1196">
        <v>107</v>
      </c>
      <c r="AC1196">
        <v>7</v>
      </c>
      <c r="AD1196">
        <v>0</v>
      </c>
      <c r="AE1196">
        <v>229</v>
      </c>
      <c r="AF1196">
        <v>82</v>
      </c>
      <c r="AG1196">
        <v>10</v>
      </c>
      <c r="AH1196">
        <v>0</v>
      </c>
    </row>
    <row r="1197" spans="1:34" x14ac:dyDescent="0.25">
      <c r="A1197">
        <v>259</v>
      </c>
      <c r="B1197" t="s">
        <v>34</v>
      </c>
      <c r="C1197">
        <v>1</v>
      </c>
      <c r="D1197">
        <v>170</v>
      </c>
      <c r="E1197">
        <v>184</v>
      </c>
      <c r="F1197">
        <v>184</v>
      </c>
      <c r="G1197">
        <v>2909</v>
      </c>
      <c r="H1197">
        <v>0.18</v>
      </c>
      <c r="I1197">
        <v>11</v>
      </c>
      <c r="J1197">
        <v>11</v>
      </c>
      <c r="K1197" t="s">
        <v>52</v>
      </c>
      <c r="M1197">
        <v>1</v>
      </c>
      <c r="N1197">
        <v>13</v>
      </c>
      <c r="O1197" t="s">
        <v>54</v>
      </c>
      <c r="P1197" t="s">
        <v>37</v>
      </c>
      <c r="Q1197">
        <v>2</v>
      </c>
      <c r="S1197">
        <v>522</v>
      </c>
      <c r="T1197">
        <v>316</v>
      </c>
      <c r="U1197">
        <v>17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293</v>
      </c>
      <c r="AB1197">
        <v>179</v>
      </c>
      <c r="AC1197">
        <v>7</v>
      </c>
      <c r="AD1197">
        <v>0</v>
      </c>
      <c r="AE1197">
        <v>229</v>
      </c>
      <c r="AF1197">
        <v>137</v>
      </c>
      <c r="AG1197">
        <v>10</v>
      </c>
      <c r="AH1197">
        <v>0</v>
      </c>
    </row>
    <row r="1198" spans="1:34" x14ac:dyDescent="0.25">
      <c r="A1198">
        <v>259</v>
      </c>
      <c r="B1198" t="s">
        <v>34</v>
      </c>
      <c r="C1198">
        <v>1</v>
      </c>
      <c r="D1198">
        <v>170</v>
      </c>
      <c r="E1198">
        <v>184</v>
      </c>
      <c r="F1198">
        <v>184</v>
      </c>
      <c r="G1198">
        <v>2909</v>
      </c>
      <c r="H1198">
        <v>0.18</v>
      </c>
      <c r="I1198">
        <v>18</v>
      </c>
      <c r="J1198">
        <v>18</v>
      </c>
      <c r="K1198" t="s">
        <v>49</v>
      </c>
      <c r="M1198">
        <v>1</v>
      </c>
      <c r="N1198">
        <v>24</v>
      </c>
      <c r="O1198" t="s">
        <v>50</v>
      </c>
      <c r="P1198" t="s">
        <v>37</v>
      </c>
      <c r="Q1198">
        <v>1</v>
      </c>
      <c r="S1198">
        <v>522</v>
      </c>
      <c r="T1198">
        <v>246</v>
      </c>
      <c r="U1198">
        <v>131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293</v>
      </c>
      <c r="AB1198">
        <v>143</v>
      </c>
      <c r="AC1198">
        <v>72</v>
      </c>
      <c r="AD1198">
        <v>0</v>
      </c>
      <c r="AE1198">
        <v>229</v>
      </c>
      <c r="AF1198">
        <v>103</v>
      </c>
      <c r="AG1198">
        <v>59</v>
      </c>
      <c r="AH1198">
        <v>0</v>
      </c>
    </row>
    <row r="1199" spans="1:34" x14ac:dyDescent="0.25">
      <c r="A1199">
        <v>259</v>
      </c>
      <c r="B1199" t="s">
        <v>34</v>
      </c>
      <c r="C1199">
        <v>1</v>
      </c>
      <c r="D1199">
        <v>170</v>
      </c>
      <c r="E1199">
        <v>184</v>
      </c>
      <c r="F1199">
        <v>184</v>
      </c>
      <c r="G1199">
        <v>2909</v>
      </c>
      <c r="H1199">
        <v>0.18</v>
      </c>
      <c r="I1199">
        <v>18</v>
      </c>
      <c r="J1199">
        <v>18</v>
      </c>
      <c r="K1199" t="s">
        <v>49</v>
      </c>
      <c r="M1199">
        <v>1</v>
      </c>
      <c r="N1199">
        <v>23</v>
      </c>
      <c r="O1199" t="s">
        <v>51</v>
      </c>
      <c r="P1199" t="s">
        <v>37</v>
      </c>
      <c r="Q1199">
        <v>2</v>
      </c>
      <c r="S1199">
        <v>522</v>
      </c>
      <c r="T1199">
        <v>145</v>
      </c>
      <c r="U1199">
        <v>131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293</v>
      </c>
      <c r="AB1199">
        <v>78</v>
      </c>
      <c r="AC1199">
        <v>72</v>
      </c>
      <c r="AD1199">
        <v>0</v>
      </c>
      <c r="AE1199">
        <v>229</v>
      </c>
      <c r="AF1199">
        <v>67</v>
      </c>
      <c r="AG1199">
        <v>59</v>
      </c>
      <c r="AH1199">
        <v>0</v>
      </c>
    </row>
    <row r="1200" spans="1:34" x14ac:dyDescent="0.25">
      <c r="A1200">
        <v>260</v>
      </c>
      <c r="B1200" t="s">
        <v>34</v>
      </c>
      <c r="C1200">
        <v>1</v>
      </c>
      <c r="D1200">
        <v>167</v>
      </c>
      <c r="E1200">
        <v>185</v>
      </c>
      <c r="F1200">
        <v>185</v>
      </c>
      <c r="G1200">
        <v>1485</v>
      </c>
      <c r="H1200">
        <v>0.11</v>
      </c>
      <c r="I1200">
        <v>3</v>
      </c>
      <c r="J1200">
        <v>3</v>
      </c>
      <c r="K1200" t="s">
        <v>35</v>
      </c>
      <c r="M1200">
        <v>1</v>
      </c>
      <c r="N1200">
        <v>2</v>
      </c>
      <c r="O1200" t="s">
        <v>36</v>
      </c>
      <c r="P1200" t="s">
        <v>37</v>
      </c>
      <c r="Q1200">
        <v>1</v>
      </c>
      <c r="S1200">
        <v>169</v>
      </c>
      <c r="T1200">
        <v>71</v>
      </c>
      <c r="U1200">
        <v>37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108</v>
      </c>
      <c r="AB1200">
        <v>47</v>
      </c>
      <c r="AC1200">
        <v>22</v>
      </c>
      <c r="AD1200">
        <v>0</v>
      </c>
      <c r="AE1200">
        <v>61</v>
      </c>
      <c r="AF1200">
        <v>24</v>
      </c>
      <c r="AG1200">
        <v>15</v>
      </c>
      <c r="AH1200">
        <v>0</v>
      </c>
    </row>
    <row r="1201" spans="1:34" x14ac:dyDescent="0.25">
      <c r="A1201">
        <v>260</v>
      </c>
      <c r="B1201" t="s">
        <v>34</v>
      </c>
      <c r="C1201">
        <v>1</v>
      </c>
      <c r="D1201">
        <v>167</v>
      </c>
      <c r="E1201">
        <v>185</v>
      </c>
      <c r="F1201">
        <v>185</v>
      </c>
      <c r="G1201">
        <v>1485</v>
      </c>
      <c r="H1201">
        <v>0.11</v>
      </c>
      <c r="I1201">
        <v>3</v>
      </c>
      <c r="J1201">
        <v>3</v>
      </c>
      <c r="K1201" t="s">
        <v>35</v>
      </c>
      <c r="M1201">
        <v>1</v>
      </c>
      <c r="N1201">
        <v>1</v>
      </c>
      <c r="O1201" t="s">
        <v>38</v>
      </c>
      <c r="P1201" t="s">
        <v>37</v>
      </c>
      <c r="Q1201">
        <v>2</v>
      </c>
      <c r="S1201">
        <v>169</v>
      </c>
      <c r="T1201">
        <v>61</v>
      </c>
      <c r="U1201">
        <v>37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108</v>
      </c>
      <c r="AB1201">
        <v>39</v>
      </c>
      <c r="AC1201">
        <v>22</v>
      </c>
      <c r="AD1201">
        <v>0</v>
      </c>
      <c r="AE1201">
        <v>61</v>
      </c>
      <c r="AF1201">
        <v>22</v>
      </c>
      <c r="AG1201">
        <v>15</v>
      </c>
      <c r="AH1201">
        <v>0</v>
      </c>
    </row>
    <row r="1202" spans="1:34" x14ac:dyDescent="0.25">
      <c r="A1202">
        <v>260</v>
      </c>
      <c r="B1202" t="s">
        <v>34</v>
      </c>
      <c r="C1202">
        <v>1</v>
      </c>
      <c r="D1202">
        <v>167</v>
      </c>
      <c r="E1202">
        <v>185</v>
      </c>
      <c r="F1202">
        <v>185</v>
      </c>
      <c r="G1202">
        <v>1485</v>
      </c>
      <c r="H1202">
        <v>0.11</v>
      </c>
      <c r="I1202">
        <v>6</v>
      </c>
      <c r="J1202">
        <v>6</v>
      </c>
      <c r="K1202" t="s">
        <v>40</v>
      </c>
      <c r="M1202">
        <v>1</v>
      </c>
      <c r="N1202">
        <v>4</v>
      </c>
      <c r="O1202" t="s">
        <v>41</v>
      </c>
      <c r="P1202" t="s">
        <v>37</v>
      </c>
      <c r="Q1202">
        <v>1</v>
      </c>
      <c r="S1202">
        <v>169</v>
      </c>
      <c r="T1202">
        <v>56</v>
      </c>
      <c r="U1202">
        <v>3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108</v>
      </c>
      <c r="AB1202">
        <v>29</v>
      </c>
      <c r="AC1202">
        <v>3</v>
      </c>
      <c r="AD1202">
        <v>0</v>
      </c>
      <c r="AE1202">
        <v>61</v>
      </c>
      <c r="AF1202">
        <v>27</v>
      </c>
      <c r="AG1202">
        <v>0</v>
      </c>
      <c r="AH1202">
        <v>0</v>
      </c>
    </row>
    <row r="1203" spans="1:34" x14ac:dyDescent="0.25">
      <c r="A1203">
        <v>260</v>
      </c>
      <c r="B1203" t="s">
        <v>34</v>
      </c>
      <c r="C1203">
        <v>1</v>
      </c>
      <c r="D1203">
        <v>167</v>
      </c>
      <c r="E1203">
        <v>185</v>
      </c>
      <c r="F1203">
        <v>185</v>
      </c>
      <c r="G1203">
        <v>1485</v>
      </c>
      <c r="H1203">
        <v>0.11</v>
      </c>
      <c r="I1203">
        <v>6</v>
      </c>
      <c r="J1203">
        <v>6</v>
      </c>
      <c r="K1203" t="s">
        <v>40</v>
      </c>
      <c r="M1203">
        <v>1</v>
      </c>
      <c r="N1203">
        <v>3</v>
      </c>
      <c r="O1203" t="s">
        <v>42</v>
      </c>
      <c r="P1203" t="s">
        <v>37</v>
      </c>
      <c r="Q1203">
        <v>2</v>
      </c>
      <c r="S1203">
        <v>169</v>
      </c>
      <c r="T1203">
        <v>110</v>
      </c>
      <c r="U1203">
        <v>3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108</v>
      </c>
      <c r="AB1203">
        <v>76</v>
      </c>
      <c r="AC1203">
        <v>3</v>
      </c>
      <c r="AD1203">
        <v>0</v>
      </c>
      <c r="AE1203">
        <v>61</v>
      </c>
      <c r="AF1203">
        <v>34</v>
      </c>
      <c r="AG1203">
        <v>0</v>
      </c>
      <c r="AH1203">
        <v>0</v>
      </c>
    </row>
    <row r="1204" spans="1:34" x14ac:dyDescent="0.25">
      <c r="A1204">
        <v>260</v>
      </c>
      <c r="B1204" t="s">
        <v>34</v>
      </c>
      <c r="C1204">
        <v>1</v>
      </c>
      <c r="D1204">
        <v>167</v>
      </c>
      <c r="E1204">
        <v>185</v>
      </c>
      <c r="F1204">
        <v>185</v>
      </c>
      <c r="G1204">
        <v>1485</v>
      </c>
      <c r="H1204">
        <v>0.11</v>
      </c>
      <c r="I1204">
        <v>9</v>
      </c>
      <c r="J1204">
        <v>9</v>
      </c>
      <c r="K1204" t="s">
        <v>56</v>
      </c>
      <c r="M1204">
        <v>1</v>
      </c>
      <c r="N1204">
        <v>10</v>
      </c>
      <c r="O1204" t="s">
        <v>57</v>
      </c>
      <c r="P1204" t="s">
        <v>37</v>
      </c>
      <c r="Q1204">
        <v>1</v>
      </c>
      <c r="S1204">
        <v>169</v>
      </c>
      <c r="T1204">
        <v>70</v>
      </c>
      <c r="U1204">
        <v>5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108</v>
      </c>
      <c r="AB1204">
        <v>48</v>
      </c>
      <c r="AC1204">
        <v>5</v>
      </c>
      <c r="AD1204">
        <v>0</v>
      </c>
      <c r="AE1204">
        <v>61</v>
      </c>
      <c r="AF1204">
        <v>22</v>
      </c>
      <c r="AG1204">
        <v>0</v>
      </c>
      <c r="AH1204">
        <v>0</v>
      </c>
    </row>
    <row r="1205" spans="1:34" x14ac:dyDescent="0.25">
      <c r="A1205">
        <v>260</v>
      </c>
      <c r="B1205" t="s">
        <v>34</v>
      </c>
      <c r="C1205">
        <v>1</v>
      </c>
      <c r="D1205">
        <v>167</v>
      </c>
      <c r="E1205">
        <v>185</v>
      </c>
      <c r="F1205">
        <v>185</v>
      </c>
      <c r="G1205">
        <v>1485</v>
      </c>
      <c r="H1205">
        <v>0.11</v>
      </c>
      <c r="I1205">
        <v>9</v>
      </c>
      <c r="J1205">
        <v>9</v>
      </c>
      <c r="K1205" t="s">
        <v>56</v>
      </c>
      <c r="M1205">
        <v>1</v>
      </c>
      <c r="N1205">
        <v>9</v>
      </c>
      <c r="O1205" t="s">
        <v>58</v>
      </c>
      <c r="P1205" t="s">
        <v>37</v>
      </c>
      <c r="Q1205">
        <v>2</v>
      </c>
      <c r="S1205">
        <v>169</v>
      </c>
      <c r="T1205">
        <v>94</v>
      </c>
      <c r="U1205">
        <v>5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108</v>
      </c>
      <c r="AB1205">
        <v>55</v>
      </c>
      <c r="AC1205">
        <v>5</v>
      </c>
      <c r="AD1205">
        <v>0</v>
      </c>
      <c r="AE1205">
        <v>61</v>
      </c>
      <c r="AF1205">
        <v>39</v>
      </c>
      <c r="AG1205">
        <v>0</v>
      </c>
      <c r="AH1205">
        <v>0</v>
      </c>
    </row>
    <row r="1206" spans="1:34" x14ac:dyDescent="0.25">
      <c r="A1206">
        <v>260</v>
      </c>
      <c r="B1206" t="s">
        <v>34</v>
      </c>
      <c r="C1206">
        <v>1</v>
      </c>
      <c r="D1206">
        <v>167</v>
      </c>
      <c r="E1206">
        <v>185</v>
      </c>
      <c r="F1206">
        <v>185</v>
      </c>
      <c r="G1206">
        <v>1485</v>
      </c>
      <c r="H1206">
        <v>0.11</v>
      </c>
      <c r="I1206">
        <v>18</v>
      </c>
      <c r="J1206">
        <v>18</v>
      </c>
      <c r="K1206" t="s">
        <v>49</v>
      </c>
      <c r="M1206">
        <v>1</v>
      </c>
      <c r="N1206">
        <v>24</v>
      </c>
      <c r="O1206" t="s">
        <v>50</v>
      </c>
      <c r="P1206" t="s">
        <v>37</v>
      </c>
      <c r="Q1206">
        <v>1</v>
      </c>
      <c r="S1206">
        <v>169</v>
      </c>
      <c r="T1206">
        <v>77</v>
      </c>
      <c r="U1206">
        <v>40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108</v>
      </c>
      <c r="AB1206">
        <v>44</v>
      </c>
      <c r="AC1206">
        <v>25</v>
      </c>
      <c r="AD1206">
        <v>0</v>
      </c>
      <c r="AE1206">
        <v>61</v>
      </c>
      <c r="AF1206">
        <v>33</v>
      </c>
      <c r="AG1206">
        <v>15</v>
      </c>
      <c r="AH1206">
        <v>0</v>
      </c>
    </row>
    <row r="1207" spans="1:34" x14ac:dyDescent="0.25">
      <c r="A1207">
        <v>260</v>
      </c>
      <c r="B1207" t="s">
        <v>34</v>
      </c>
      <c r="C1207">
        <v>1</v>
      </c>
      <c r="D1207">
        <v>167</v>
      </c>
      <c r="E1207">
        <v>185</v>
      </c>
      <c r="F1207">
        <v>185</v>
      </c>
      <c r="G1207">
        <v>1485</v>
      </c>
      <c r="H1207">
        <v>0.11</v>
      </c>
      <c r="I1207">
        <v>18</v>
      </c>
      <c r="J1207">
        <v>18</v>
      </c>
      <c r="K1207" t="s">
        <v>49</v>
      </c>
      <c r="M1207">
        <v>1</v>
      </c>
      <c r="N1207">
        <v>23</v>
      </c>
      <c r="O1207" t="s">
        <v>51</v>
      </c>
      <c r="P1207" t="s">
        <v>37</v>
      </c>
      <c r="Q1207">
        <v>2</v>
      </c>
      <c r="S1207">
        <v>169</v>
      </c>
      <c r="T1207">
        <v>52</v>
      </c>
      <c r="U1207">
        <v>40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108</v>
      </c>
      <c r="AB1207">
        <v>39</v>
      </c>
      <c r="AC1207">
        <v>25</v>
      </c>
      <c r="AD1207">
        <v>0</v>
      </c>
      <c r="AE1207">
        <v>61</v>
      </c>
      <c r="AF1207">
        <v>13</v>
      </c>
      <c r="AG1207">
        <v>15</v>
      </c>
      <c r="AH1207">
        <v>0</v>
      </c>
    </row>
    <row r="1208" spans="1:34" x14ac:dyDescent="0.25">
      <c r="A1208">
        <v>260</v>
      </c>
      <c r="B1208" t="s">
        <v>39</v>
      </c>
      <c r="C1208">
        <v>1</v>
      </c>
      <c r="D1208">
        <v>153</v>
      </c>
      <c r="E1208">
        <v>186</v>
      </c>
      <c r="F1208">
        <v>186</v>
      </c>
      <c r="G1208">
        <v>37</v>
      </c>
      <c r="H1208">
        <v>0.05</v>
      </c>
      <c r="I1208">
        <v>3</v>
      </c>
      <c r="J1208">
        <v>3</v>
      </c>
      <c r="K1208" t="s">
        <v>35</v>
      </c>
      <c r="M1208">
        <v>1</v>
      </c>
      <c r="N1208">
        <v>2</v>
      </c>
      <c r="O1208" t="s">
        <v>36</v>
      </c>
      <c r="P1208" t="s">
        <v>37</v>
      </c>
      <c r="Q1208">
        <v>1</v>
      </c>
      <c r="S1208">
        <v>2</v>
      </c>
      <c r="T1208">
        <v>2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2</v>
      </c>
      <c r="AB1208">
        <v>2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</row>
    <row r="1209" spans="1:34" x14ac:dyDescent="0.25">
      <c r="A1209">
        <v>260</v>
      </c>
      <c r="B1209" t="s">
        <v>39</v>
      </c>
      <c r="C1209">
        <v>1</v>
      </c>
      <c r="D1209">
        <v>153</v>
      </c>
      <c r="E1209">
        <v>186</v>
      </c>
      <c r="F1209">
        <v>186</v>
      </c>
      <c r="G1209">
        <v>37</v>
      </c>
      <c r="H1209">
        <v>0.05</v>
      </c>
      <c r="I1209">
        <v>3</v>
      </c>
      <c r="J1209">
        <v>3</v>
      </c>
      <c r="K1209" t="s">
        <v>35</v>
      </c>
      <c r="M1209">
        <v>1</v>
      </c>
      <c r="N1209">
        <v>1</v>
      </c>
      <c r="O1209" t="s">
        <v>38</v>
      </c>
      <c r="P1209" t="s">
        <v>37</v>
      </c>
      <c r="Q1209">
        <v>2</v>
      </c>
      <c r="S1209">
        <v>2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2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</row>
    <row r="1210" spans="1:34" x14ac:dyDescent="0.25">
      <c r="A1210">
        <v>260</v>
      </c>
      <c r="B1210" t="s">
        <v>39</v>
      </c>
      <c r="C1210">
        <v>1</v>
      </c>
      <c r="D1210">
        <v>153</v>
      </c>
      <c r="E1210">
        <v>186</v>
      </c>
      <c r="F1210">
        <v>186</v>
      </c>
      <c r="G1210">
        <v>37</v>
      </c>
      <c r="H1210">
        <v>0.05</v>
      </c>
      <c r="I1210">
        <v>6</v>
      </c>
      <c r="J1210">
        <v>6</v>
      </c>
      <c r="K1210" t="s">
        <v>40</v>
      </c>
      <c r="M1210">
        <v>1</v>
      </c>
      <c r="N1210">
        <v>4</v>
      </c>
      <c r="O1210" t="s">
        <v>41</v>
      </c>
      <c r="P1210" t="s">
        <v>37</v>
      </c>
      <c r="Q1210">
        <v>1</v>
      </c>
      <c r="S1210">
        <v>2</v>
      </c>
      <c r="T1210">
        <v>1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2</v>
      </c>
      <c r="AB1210">
        <v>1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</row>
    <row r="1211" spans="1:34" x14ac:dyDescent="0.25">
      <c r="A1211">
        <v>260</v>
      </c>
      <c r="B1211" t="s">
        <v>39</v>
      </c>
      <c r="C1211">
        <v>1</v>
      </c>
      <c r="D1211">
        <v>153</v>
      </c>
      <c r="E1211">
        <v>186</v>
      </c>
      <c r="F1211">
        <v>186</v>
      </c>
      <c r="G1211">
        <v>37</v>
      </c>
      <c r="H1211">
        <v>0.05</v>
      </c>
      <c r="I1211">
        <v>6</v>
      </c>
      <c r="J1211">
        <v>6</v>
      </c>
      <c r="K1211" t="s">
        <v>40</v>
      </c>
      <c r="M1211">
        <v>1</v>
      </c>
      <c r="N1211">
        <v>3</v>
      </c>
      <c r="O1211" t="s">
        <v>42</v>
      </c>
      <c r="P1211" t="s">
        <v>37</v>
      </c>
      <c r="Q1211">
        <v>2</v>
      </c>
      <c r="S1211">
        <v>2</v>
      </c>
      <c r="T1211">
        <v>1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2</v>
      </c>
      <c r="AB1211">
        <v>1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</row>
    <row r="1212" spans="1:34" x14ac:dyDescent="0.25">
      <c r="A1212">
        <v>260</v>
      </c>
      <c r="B1212" t="s">
        <v>39</v>
      </c>
      <c r="C1212">
        <v>1</v>
      </c>
      <c r="D1212">
        <v>153</v>
      </c>
      <c r="E1212">
        <v>186</v>
      </c>
      <c r="F1212">
        <v>186</v>
      </c>
      <c r="G1212">
        <v>37</v>
      </c>
      <c r="H1212">
        <v>0.05</v>
      </c>
      <c r="I1212">
        <v>11</v>
      </c>
      <c r="J1212">
        <v>11</v>
      </c>
      <c r="K1212" t="s">
        <v>52</v>
      </c>
      <c r="M1212">
        <v>1</v>
      </c>
      <c r="N1212">
        <v>14</v>
      </c>
      <c r="O1212" t="s">
        <v>53</v>
      </c>
      <c r="P1212" t="s">
        <v>37</v>
      </c>
      <c r="Q1212">
        <v>1</v>
      </c>
      <c r="S1212">
        <v>2</v>
      </c>
      <c r="T1212">
        <v>1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2</v>
      </c>
      <c r="AB1212">
        <v>1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</row>
    <row r="1213" spans="1:34" x14ac:dyDescent="0.25">
      <c r="A1213">
        <v>260</v>
      </c>
      <c r="B1213" t="s">
        <v>39</v>
      </c>
      <c r="C1213">
        <v>1</v>
      </c>
      <c r="D1213">
        <v>153</v>
      </c>
      <c r="E1213">
        <v>186</v>
      </c>
      <c r="F1213">
        <v>186</v>
      </c>
      <c r="G1213">
        <v>37</v>
      </c>
      <c r="H1213">
        <v>0.05</v>
      </c>
      <c r="I1213">
        <v>11</v>
      </c>
      <c r="J1213">
        <v>11</v>
      </c>
      <c r="K1213" t="s">
        <v>52</v>
      </c>
      <c r="M1213">
        <v>1</v>
      </c>
      <c r="N1213">
        <v>13</v>
      </c>
      <c r="O1213" t="s">
        <v>54</v>
      </c>
      <c r="P1213" t="s">
        <v>37</v>
      </c>
      <c r="Q1213">
        <v>2</v>
      </c>
      <c r="S1213">
        <v>2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2</v>
      </c>
      <c r="AB1213">
        <v>1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</row>
    <row r="1214" spans="1:34" x14ac:dyDescent="0.25">
      <c r="A1214">
        <v>260</v>
      </c>
      <c r="B1214" t="s">
        <v>39</v>
      </c>
      <c r="C1214">
        <v>1</v>
      </c>
      <c r="D1214">
        <v>153</v>
      </c>
      <c r="E1214">
        <v>186</v>
      </c>
      <c r="F1214">
        <v>186</v>
      </c>
      <c r="G1214">
        <v>37</v>
      </c>
      <c r="H1214">
        <v>0.05</v>
      </c>
      <c r="I1214">
        <v>18</v>
      </c>
      <c r="J1214">
        <v>18</v>
      </c>
      <c r="K1214" t="s">
        <v>49</v>
      </c>
      <c r="M1214">
        <v>1</v>
      </c>
      <c r="N1214">
        <v>24</v>
      </c>
      <c r="O1214" t="s">
        <v>50</v>
      </c>
      <c r="P1214" t="s">
        <v>37</v>
      </c>
      <c r="Q1214">
        <v>1</v>
      </c>
      <c r="S1214">
        <v>2</v>
      </c>
      <c r="T1214">
        <v>2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2</v>
      </c>
      <c r="AB1214">
        <v>2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</row>
    <row r="1215" spans="1:34" x14ac:dyDescent="0.25">
      <c r="A1215">
        <v>260</v>
      </c>
      <c r="B1215" t="s">
        <v>39</v>
      </c>
      <c r="C1215">
        <v>1</v>
      </c>
      <c r="D1215">
        <v>153</v>
      </c>
      <c r="E1215">
        <v>186</v>
      </c>
      <c r="F1215">
        <v>186</v>
      </c>
      <c r="G1215">
        <v>37</v>
      </c>
      <c r="H1215">
        <v>0.05</v>
      </c>
      <c r="I1215">
        <v>18</v>
      </c>
      <c r="J1215">
        <v>18</v>
      </c>
      <c r="K1215" t="s">
        <v>49</v>
      </c>
      <c r="M1215">
        <v>1</v>
      </c>
      <c r="N1215">
        <v>23</v>
      </c>
      <c r="O1215" t="s">
        <v>51</v>
      </c>
      <c r="P1215" t="s">
        <v>37</v>
      </c>
      <c r="Q1215">
        <v>2</v>
      </c>
      <c r="S1215">
        <v>2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2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</row>
    <row r="1216" spans="1:34" x14ac:dyDescent="0.25">
      <c r="A1216">
        <v>262</v>
      </c>
      <c r="B1216" t="s">
        <v>34</v>
      </c>
      <c r="C1216">
        <v>1</v>
      </c>
      <c r="D1216">
        <v>171</v>
      </c>
      <c r="E1216">
        <v>187</v>
      </c>
      <c r="F1216">
        <v>187</v>
      </c>
      <c r="G1216">
        <v>4883</v>
      </c>
      <c r="H1216">
        <v>0.24</v>
      </c>
      <c r="I1216">
        <v>3</v>
      </c>
      <c r="J1216">
        <v>3</v>
      </c>
      <c r="K1216" t="s">
        <v>35</v>
      </c>
      <c r="M1216">
        <v>1</v>
      </c>
      <c r="N1216">
        <v>2</v>
      </c>
      <c r="O1216" t="s">
        <v>36</v>
      </c>
      <c r="P1216" t="s">
        <v>37</v>
      </c>
      <c r="Q1216">
        <v>1</v>
      </c>
      <c r="S1216">
        <v>1152</v>
      </c>
      <c r="T1216">
        <v>405</v>
      </c>
      <c r="U1216">
        <v>375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837</v>
      </c>
      <c r="AB1216">
        <v>285</v>
      </c>
      <c r="AC1216">
        <v>257</v>
      </c>
      <c r="AD1216">
        <v>0</v>
      </c>
      <c r="AE1216">
        <v>315</v>
      </c>
      <c r="AF1216">
        <v>120</v>
      </c>
      <c r="AG1216">
        <v>118</v>
      </c>
      <c r="AH1216">
        <v>0</v>
      </c>
    </row>
    <row r="1217" spans="1:34" x14ac:dyDescent="0.25">
      <c r="A1217">
        <v>262</v>
      </c>
      <c r="B1217" t="s">
        <v>34</v>
      </c>
      <c r="C1217">
        <v>1</v>
      </c>
      <c r="D1217">
        <v>171</v>
      </c>
      <c r="E1217">
        <v>187</v>
      </c>
      <c r="F1217">
        <v>187</v>
      </c>
      <c r="G1217">
        <v>4883</v>
      </c>
      <c r="H1217">
        <v>0.24</v>
      </c>
      <c r="I1217">
        <v>3</v>
      </c>
      <c r="J1217">
        <v>3</v>
      </c>
      <c r="K1217" t="s">
        <v>35</v>
      </c>
      <c r="M1217">
        <v>1</v>
      </c>
      <c r="N1217">
        <v>1</v>
      </c>
      <c r="O1217" t="s">
        <v>38</v>
      </c>
      <c r="P1217" t="s">
        <v>37</v>
      </c>
      <c r="Q1217">
        <v>2</v>
      </c>
      <c r="S1217">
        <v>1152</v>
      </c>
      <c r="T1217">
        <v>372</v>
      </c>
      <c r="U1217">
        <v>375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837</v>
      </c>
      <c r="AB1217">
        <v>295</v>
      </c>
      <c r="AC1217">
        <v>257</v>
      </c>
      <c r="AD1217">
        <v>0</v>
      </c>
      <c r="AE1217">
        <v>315</v>
      </c>
      <c r="AF1217">
        <v>77</v>
      </c>
      <c r="AG1217">
        <v>118</v>
      </c>
      <c r="AH1217">
        <v>0</v>
      </c>
    </row>
    <row r="1218" spans="1:34" x14ac:dyDescent="0.25">
      <c r="A1218">
        <v>262</v>
      </c>
      <c r="B1218" t="s">
        <v>34</v>
      </c>
      <c r="C1218">
        <v>1</v>
      </c>
      <c r="D1218">
        <v>171</v>
      </c>
      <c r="E1218">
        <v>187</v>
      </c>
      <c r="F1218">
        <v>187</v>
      </c>
      <c r="G1218">
        <v>4883</v>
      </c>
      <c r="H1218">
        <v>0.24</v>
      </c>
      <c r="I1218">
        <v>6</v>
      </c>
      <c r="J1218">
        <v>6</v>
      </c>
      <c r="K1218" t="s">
        <v>40</v>
      </c>
      <c r="M1218">
        <v>1</v>
      </c>
      <c r="N1218">
        <v>4</v>
      </c>
      <c r="O1218" t="s">
        <v>41</v>
      </c>
      <c r="P1218" t="s">
        <v>37</v>
      </c>
      <c r="Q1218">
        <v>1</v>
      </c>
      <c r="S1218">
        <v>1152</v>
      </c>
      <c r="T1218">
        <v>246</v>
      </c>
      <c r="U1218">
        <v>9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837</v>
      </c>
      <c r="AB1218">
        <v>173</v>
      </c>
      <c r="AC1218">
        <v>4</v>
      </c>
      <c r="AD1218">
        <v>0</v>
      </c>
      <c r="AE1218">
        <v>315</v>
      </c>
      <c r="AF1218">
        <v>73</v>
      </c>
      <c r="AG1218">
        <v>5</v>
      </c>
      <c r="AH1218">
        <v>0</v>
      </c>
    </row>
    <row r="1219" spans="1:34" x14ac:dyDescent="0.25">
      <c r="A1219">
        <v>262</v>
      </c>
      <c r="B1219" t="s">
        <v>34</v>
      </c>
      <c r="C1219">
        <v>1</v>
      </c>
      <c r="D1219">
        <v>171</v>
      </c>
      <c r="E1219">
        <v>187</v>
      </c>
      <c r="F1219">
        <v>187</v>
      </c>
      <c r="G1219">
        <v>4883</v>
      </c>
      <c r="H1219">
        <v>0.24</v>
      </c>
      <c r="I1219">
        <v>6</v>
      </c>
      <c r="J1219">
        <v>6</v>
      </c>
      <c r="K1219" t="s">
        <v>40</v>
      </c>
      <c r="M1219">
        <v>1</v>
      </c>
      <c r="N1219">
        <v>3</v>
      </c>
      <c r="O1219" t="s">
        <v>42</v>
      </c>
      <c r="P1219" t="s">
        <v>37</v>
      </c>
      <c r="Q1219">
        <v>2</v>
      </c>
      <c r="S1219">
        <v>1152</v>
      </c>
      <c r="T1219">
        <v>897</v>
      </c>
      <c r="U1219">
        <v>9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837</v>
      </c>
      <c r="AB1219">
        <v>660</v>
      </c>
      <c r="AC1219">
        <v>4</v>
      </c>
      <c r="AD1219">
        <v>0</v>
      </c>
      <c r="AE1219">
        <v>315</v>
      </c>
      <c r="AF1219">
        <v>237</v>
      </c>
      <c r="AG1219">
        <v>5</v>
      </c>
      <c r="AH1219">
        <v>0</v>
      </c>
    </row>
    <row r="1220" spans="1:34" x14ac:dyDescent="0.25">
      <c r="A1220">
        <v>262</v>
      </c>
      <c r="B1220" t="s">
        <v>34</v>
      </c>
      <c r="C1220">
        <v>1</v>
      </c>
      <c r="D1220">
        <v>171</v>
      </c>
      <c r="E1220">
        <v>187</v>
      </c>
      <c r="F1220">
        <v>187</v>
      </c>
      <c r="G1220">
        <v>4883</v>
      </c>
      <c r="H1220">
        <v>0.24</v>
      </c>
      <c r="I1220">
        <v>13</v>
      </c>
      <c r="J1220">
        <v>13</v>
      </c>
      <c r="K1220" t="s">
        <v>66</v>
      </c>
      <c r="M1220">
        <v>1</v>
      </c>
      <c r="N1220">
        <v>18</v>
      </c>
      <c r="O1220" t="s">
        <v>67</v>
      </c>
      <c r="P1220" t="s">
        <v>37</v>
      </c>
      <c r="Q1220">
        <v>1</v>
      </c>
      <c r="S1220">
        <v>1152</v>
      </c>
      <c r="T1220">
        <v>648</v>
      </c>
      <c r="U1220">
        <v>30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837</v>
      </c>
      <c r="AB1220">
        <v>472</v>
      </c>
      <c r="AC1220">
        <v>20</v>
      </c>
      <c r="AD1220">
        <v>0</v>
      </c>
      <c r="AE1220">
        <v>315</v>
      </c>
      <c r="AF1220">
        <v>176</v>
      </c>
      <c r="AG1220">
        <v>10</v>
      </c>
      <c r="AH1220">
        <v>0</v>
      </c>
    </row>
    <row r="1221" spans="1:34" x14ac:dyDescent="0.25">
      <c r="A1221">
        <v>262</v>
      </c>
      <c r="B1221" t="s">
        <v>34</v>
      </c>
      <c r="C1221">
        <v>1</v>
      </c>
      <c r="D1221">
        <v>171</v>
      </c>
      <c r="E1221">
        <v>187</v>
      </c>
      <c r="F1221">
        <v>187</v>
      </c>
      <c r="G1221">
        <v>4883</v>
      </c>
      <c r="H1221">
        <v>0.24</v>
      </c>
      <c r="I1221">
        <v>13</v>
      </c>
      <c r="J1221">
        <v>13</v>
      </c>
      <c r="K1221" t="s">
        <v>66</v>
      </c>
      <c r="M1221">
        <v>1</v>
      </c>
      <c r="N1221">
        <v>17</v>
      </c>
      <c r="O1221" t="s">
        <v>68</v>
      </c>
      <c r="P1221" t="s">
        <v>37</v>
      </c>
      <c r="Q1221">
        <v>2</v>
      </c>
      <c r="S1221">
        <v>1152</v>
      </c>
      <c r="T1221">
        <v>474</v>
      </c>
      <c r="U1221">
        <v>30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837</v>
      </c>
      <c r="AB1221">
        <v>345</v>
      </c>
      <c r="AC1221">
        <v>20</v>
      </c>
      <c r="AD1221">
        <v>0</v>
      </c>
      <c r="AE1221">
        <v>315</v>
      </c>
      <c r="AF1221">
        <v>129</v>
      </c>
      <c r="AG1221">
        <v>10</v>
      </c>
      <c r="AH1221">
        <v>0</v>
      </c>
    </row>
    <row r="1222" spans="1:34" x14ac:dyDescent="0.25">
      <c r="A1222">
        <v>262</v>
      </c>
      <c r="B1222" t="s">
        <v>34</v>
      </c>
      <c r="C1222">
        <v>1</v>
      </c>
      <c r="D1222">
        <v>171</v>
      </c>
      <c r="E1222">
        <v>187</v>
      </c>
      <c r="F1222">
        <v>187</v>
      </c>
      <c r="G1222">
        <v>4883</v>
      </c>
      <c r="H1222">
        <v>0.24</v>
      </c>
      <c r="I1222">
        <v>18</v>
      </c>
      <c r="J1222">
        <v>18</v>
      </c>
      <c r="K1222" t="s">
        <v>49</v>
      </c>
      <c r="M1222">
        <v>1</v>
      </c>
      <c r="N1222">
        <v>24</v>
      </c>
      <c r="O1222" t="s">
        <v>50</v>
      </c>
      <c r="P1222" t="s">
        <v>37</v>
      </c>
      <c r="Q1222">
        <v>1</v>
      </c>
      <c r="S1222">
        <v>1152</v>
      </c>
      <c r="T1222">
        <v>546</v>
      </c>
      <c r="U1222">
        <v>367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837</v>
      </c>
      <c r="AB1222">
        <v>397</v>
      </c>
      <c r="AC1222">
        <v>260</v>
      </c>
      <c r="AD1222">
        <v>0</v>
      </c>
      <c r="AE1222">
        <v>315</v>
      </c>
      <c r="AF1222">
        <v>149</v>
      </c>
      <c r="AG1222">
        <v>107</v>
      </c>
      <c r="AH1222">
        <v>0</v>
      </c>
    </row>
    <row r="1223" spans="1:34" x14ac:dyDescent="0.25">
      <c r="A1223">
        <v>262</v>
      </c>
      <c r="B1223" t="s">
        <v>34</v>
      </c>
      <c r="C1223">
        <v>1</v>
      </c>
      <c r="D1223">
        <v>171</v>
      </c>
      <c r="E1223">
        <v>187</v>
      </c>
      <c r="F1223">
        <v>187</v>
      </c>
      <c r="G1223">
        <v>4883</v>
      </c>
      <c r="H1223">
        <v>0.24</v>
      </c>
      <c r="I1223">
        <v>18</v>
      </c>
      <c r="J1223">
        <v>18</v>
      </c>
      <c r="K1223" t="s">
        <v>49</v>
      </c>
      <c r="M1223">
        <v>1</v>
      </c>
      <c r="N1223">
        <v>23</v>
      </c>
      <c r="O1223" t="s">
        <v>51</v>
      </c>
      <c r="P1223" t="s">
        <v>37</v>
      </c>
      <c r="Q1223">
        <v>2</v>
      </c>
      <c r="S1223">
        <v>1152</v>
      </c>
      <c r="T1223">
        <v>239</v>
      </c>
      <c r="U1223">
        <v>367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837</v>
      </c>
      <c r="AB1223">
        <v>180</v>
      </c>
      <c r="AC1223">
        <v>260</v>
      </c>
      <c r="AD1223">
        <v>0</v>
      </c>
      <c r="AE1223">
        <v>315</v>
      </c>
      <c r="AF1223">
        <v>59</v>
      </c>
      <c r="AG1223">
        <v>107</v>
      </c>
      <c r="AH1223">
        <v>0</v>
      </c>
    </row>
    <row r="1224" spans="1:34" x14ac:dyDescent="0.25">
      <c r="A1224">
        <v>263</v>
      </c>
      <c r="B1224" t="s">
        <v>34</v>
      </c>
      <c r="C1224">
        <v>1</v>
      </c>
      <c r="D1224">
        <v>169</v>
      </c>
      <c r="E1224">
        <v>188</v>
      </c>
      <c r="F1224">
        <v>188</v>
      </c>
      <c r="G1224">
        <v>3016</v>
      </c>
      <c r="H1224">
        <v>0.15</v>
      </c>
      <c r="I1224">
        <v>3</v>
      </c>
      <c r="J1224">
        <v>3</v>
      </c>
      <c r="K1224" t="s">
        <v>35</v>
      </c>
      <c r="M1224">
        <v>1</v>
      </c>
      <c r="N1224">
        <v>2</v>
      </c>
      <c r="O1224" t="s">
        <v>36</v>
      </c>
      <c r="P1224" t="s">
        <v>37</v>
      </c>
      <c r="Q1224">
        <v>1</v>
      </c>
      <c r="S1224">
        <v>447</v>
      </c>
      <c r="T1224">
        <v>150</v>
      </c>
      <c r="U1224">
        <v>101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235</v>
      </c>
      <c r="AB1224">
        <v>80</v>
      </c>
      <c r="AC1224">
        <v>53</v>
      </c>
      <c r="AD1224">
        <v>0</v>
      </c>
      <c r="AE1224">
        <v>212</v>
      </c>
      <c r="AF1224">
        <v>70</v>
      </c>
      <c r="AG1224">
        <v>48</v>
      </c>
      <c r="AH1224">
        <v>0</v>
      </c>
    </row>
    <row r="1225" spans="1:34" x14ac:dyDescent="0.25">
      <c r="A1225">
        <v>263</v>
      </c>
      <c r="B1225" t="s">
        <v>34</v>
      </c>
      <c r="C1225">
        <v>1</v>
      </c>
      <c r="D1225">
        <v>169</v>
      </c>
      <c r="E1225">
        <v>188</v>
      </c>
      <c r="F1225">
        <v>188</v>
      </c>
      <c r="G1225">
        <v>3016</v>
      </c>
      <c r="H1225">
        <v>0.15</v>
      </c>
      <c r="I1225">
        <v>3</v>
      </c>
      <c r="J1225">
        <v>3</v>
      </c>
      <c r="K1225" t="s">
        <v>35</v>
      </c>
      <c r="M1225">
        <v>1</v>
      </c>
      <c r="N1225">
        <v>1</v>
      </c>
      <c r="O1225" t="s">
        <v>38</v>
      </c>
      <c r="P1225" t="s">
        <v>37</v>
      </c>
      <c r="Q1225">
        <v>2</v>
      </c>
      <c r="S1225">
        <v>447</v>
      </c>
      <c r="T1225">
        <v>196</v>
      </c>
      <c r="U1225">
        <v>101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235</v>
      </c>
      <c r="AB1225">
        <v>102</v>
      </c>
      <c r="AC1225">
        <v>53</v>
      </c>
      <c r="AD1225">
        <v>0</v>
      </c>
      <c r="AE1225">
        <v>212</v>
      </c>
      <c r="AF1225">
        <v>94</v>
      </c>
      <c r="AG1225">
        <v>48</v>
      </c>
      <c r="AH1225">
        <v>0</v>
      </c>
    </row>
    <row r="1226" spans="1:34" x14ac:dyDescent="0.25">
      <c r="A1226">
        <v>263</v>
      </c>
      <c r="B1226" t="s">
        <v>34</v>
      </c>
      <c r="C1226">
        <v>1</v>
      </c>
      <c r="D1226">
        <v>169</v>
      </c>
      <c r="E1226">
        <v>188</v>
      </c>
      <c r="F1226">
        <v>188</v>
      </c>
      <c r="G1226">
        <v>3016</v>
      </c>
      <c r="H1226">
        <v>0.15</v>
      </c>
      <c r="I1226">
        <v>6</v>
      </c>
      <c r="J1226">
        <v>6</v>
      </c>
      <c r="K1226" t="s">
        <v>40</v>
      </c>
      <c r="M1226">
        <v>1</v>
      </c>
      <c r="N1226">
        <v>4</v>
      </c>
      <c r="O1226" t="s">
        <v>41</v>
      </c>
      <c r="P1226" t="s">
        <v>37</v>
      </c>
      <c r="Q1226">
        <v>1</v>
      </c>
      <c r="S1226">
        <v>447</v>
      </c>
      <c r="T1226">
        <v>136</v>
      </c>
      <c r="U1226">
        <v>4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235</v>
      </c>
      <c r="AB1226">
        <v>63</v>
      </c>
      <c r="AC1226">
        <v>1</v>
      </c>
      <c r="AD1226">
        <v>0</v>
      </c>
      <c r="AE1226">
        <v>212</v>
      </c>
      <c r="AF1226">
        <v>73</v>
      </c>
      <c r="AG1226">
        <v>3</v>
      </c>
      <c r="AH1226">
        <v>0</v>
      </c>
    </row>
    <row r="1227" spans="1:34" x14ac:dyDescent="0.25">
      <c r="A1227">
        <v>263</v>
      </c>
      <c r="B1227" t="s">
        <v>34</v>
      </c>
      <c r="C1227">
        <v>1</v>
      </c>
      <c r="D1227">
        <v>169</v>
      </c>
      <c r="E1227">
        <v>188</v>
      </c>
      <c r="F1227">
        <v>188</v>
      </c>
      <c r="G1227">
        <v>3016</v>
      </c>
      <c r="H1227">
        <v>0.15</v>
      </c>
      <c r="I1227">
        <v>6</v>
      </c>
      <c r="J1227">
        <v>6</v>
      </c>
      <c r="K1227" t="s">
        <v>40</v>
      </c>
      <c r="M1227">
        <v>1</v>
      </c>
      <c r="N1227">
        <v>3</v>
      </c>
      <c r="O1227" t="s">
        <v>42</v>
      </c>
      <c r="P1227" t="s">
        <v>37</v>
      </c>
      <c r="Q1227">
        <v>2</v>
      </c>
      <c r="S1227">
        <v>447</v>
      </c>
      <c r="T1227">
        <v>307</v>
      </c>
      <c r="U1227">
        <v>4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235</v>
      </c>
      <c r="AB1227">
        <v>171</v>
      </c>
      <c r="AC1227">
        <v>1</v>
      </c>
      <c r="AD1227">
        <v>0</v>
      </c>
      <c r="AE1227">
        <v>212</v>
      </c>
      <c r="AF1227">
        <v>136</v>
      </c>
      <c r="AG1227">
        <v>3</v>
      </c>
      <c r="AH1227">
        <v>0</v>
      </c>
    </row>
    <row r="1228" spans="1:34" x14ac:dyDescent="0.25">
      <c r="A1228">
        <v>263</v>
      </c>
      <c r="B1228" t="s">
        <v>34</v>
      </c>
      <c r="C1228">
        <v>1</v>
      </c>
      <c r="D1228">
        <v>169</v>
      </c>
      <c r="E1228">
        <v>188</v>
      </c>
      <c r="F1228">
        <v>188</v>
      </c>
      <c r="G1228">
        <v>3016</v>
      </c>
      <c r="H1228">
        <v>0.15</v>
      </c>
      <c r="I1228">
        <v>11</v>
      </c>
      <c r="J1228">
        <v>11</v>
      </c>
      <c r="K1228" t="s">
        <v>52</v>
      </c>
      <c r="M1228">
        <v>1</v>
      </c>
      <c r="N1228">
        <v>14</v>
      </c>
      <c r="O1228" t="s">
        <v>53</v>
      </c>
      <c r="P1228" t="s">
        <v>37</v>
      </c>
      <c r="Q1228">
        <v>1</v>
      </c>
      <c r="S1228">
        <v>447</v>
      </c>
      <c r="T1228">
        <v>135</v>
      </c>
      <c r="U1228">
        <v>30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235</v>
      </c>
      <c r="AB1228">
        <v>67</v>
      </c>
      <c r="AC1228">
        <v>17</v>
      </c>
      <c r="AD1228">
        <v>0</v>
      </c>
      <c r="AE1228">
        <v>212</v>
      </c>
      <c r="AF1228">
        <v>68</v>
      </c>
      <c r="AG1228">
        <v>13</v>
      </c>
      <c r="AH1228">
        <v>0</v>
      </c>
    </row>
    <row r="1229" spans="1:34" x14ac:dyDescent="0.25">
      <c r="A1229">
        <v>263</v>
      </c>
      <c r="B1229" t="s">
        <v>34</v>
      </c>
      <c r="C1229">
        <v>1</v>
      </c>
      <c r="D1229">
        <v>169</v>
      </c>
      <c r="E1229">
        <v>188</v>
      </c>
      <c r="F1229">
        <v>188</v>
      </c>
      <c r="G1229">
        <v>3016</v>
      </c>
      <c r="H1229">
        <v>0.15</v>
      </c>
      <c r="I1229">
        <v>11</v>
      </c>
      <c r="J1229">
        <v>11</v>
      </c>
      <c r="K1229" t="s">
        <v>52</v>
      </c>
      <c r="M1229">
        <v>1</v>
      </c>
      <c r="N1229">
        <v>13</v>
      </c>
      <c r="O1229" t="s">
        <v>54</v>
      </c>
      <c r="P1229" t="s">
        <v>37</v>
      </c>
      <c r="Q1229">
        <v>2</v>
      </c>
      <c r="S1229">
        <v>447</v>
      </c>
      <c r="T1229">
        <v>282</v>
      </c>
      <c r="U1229">
        <v>30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235</v>
      </c>
      <c r="AB1229">
        <v>151</v>
      </c>
      <c r="AC1229">
        <v>17</v>
      </c>
      <c r="AD1229">
        <v>0</v>
      </c>
      <c r="AE1229">
        <v>212</v>
      </c>
      <c r="AF1229">
        <v>131</v>
      </c>
      <c r="AG1229">
        <v>13</v>
      </c>
      <c r="AH1229">
        <v>0</v>
      </c>
    </row>
    <row r="1230" spans="1:34" x14ac:dyDescent="0.25">
      <c r="A1230">
        <v>263</v>
      </c>
      <c r="B1230" t="s">
        <v>34</v>
      </c>
      <c r="C1230">
        <v>1</v>
      </c>
      <c r="D1230">
        <v>169</v>
      </c>
      <c r="E1230">
        <v>188</v>
      </c>
      <c r="F1230">
        <v>188</v>
      </c>
      <c r="G1230">
        <v>3016</v>
      </c>
      <c r="H1230">
        <v>0.15</v>
      </c>
      <c r="I1230">
        <v>18</v>
      </c>
      <c r="J1230">
        <v>18</v>
      </c>
      <c r="K1230" t="s">
        <v>49</v>
      </c>
      <c r="M1230">
        <v>1</v>
      </c>
      <c r="N1230">
        <v>24</v>
      </c>
      <c r="O1230" t="s">
        <v>50</v>
      </c>
      <c r="P1230" t="s">
        <v>37</v>
      </c>
      <c r="Q1230">
        <v>1</v>
      </c>
      <c r="S1230">
        <v>447</v>
      </c>
      <c r="T1230">
        <v>204</v>
      </c>
      <c r="U1230">
        <v>124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235</v>
      </c>
      <c r="AB1230">
        <v>114</v>
      </c>
      <c r="AC1230">
        <v>61</v>
      </c>
      <c r="AD1230">
        <v>0</v>
      </c>
      <c r="AE1230">
        <v>212</v>
      </c>
      <c r="AF1230">
        <v>90</v>
      </c>
      <c r="AG1230">
        <v>63</v>
      </c>
      <c r="AH1230">
        <v>0</v>
      </c>
    </row>
    <row r="1231" spans="1:34" x14ac:dyDescent="0.25">
      <c r="A1231">
        <v>263</v>
      </c>
      <c r="B1231" t="s">
        <v>34</v>
      </c>
      <c r="C1231">
        <v>1</v>
      </c>
      <c r="D1231">
        <v>169</v>
      </c>
      <c r="E1231">
        <v>188</v>
      </c>
      <c r="F1231">
        <v>188</v>
      </c>
      <c r="G1231">
        <v>3016</v>
      </c>
      <c r="H1231">
        <v>0.15</v>
      </c>
      <c r="I1231">
        <v>18</v>
      </c>
      <c r="J1231">
        <v>18</v>
      </c>
      <c r="K1231" t="s">
        <v>49</v>
      </c>
      <c r="M1231">
        <v>1</v>
      </c>
      <c r="N1231">
        <v>23</v>
      </c>
      <c r="O1231" t="s">
        <v>51</v>
      </c>
      <c r="P1231" t="s">
        <v>37</v>
      </c>
      <c r="Q1231">
        <v>2</v>
      </c>
      <c r="S1231">
        <v>447</v>
      </c>
      <c r="T1231">
        <v>119</v>
      </c>
      <c r="U1231">
        <v>124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235</v>
      </c>
      <c r="AB1231">
        <v>60</v>
      </c>
      <c r="AC1231">
        <v>61</v>
      </c>
      <c r="AD1231">
        <v>0</v>
      </c>
      <c r="AE1231">
        <v>212</v>
      </c>
      <c r="AF1231">
        <v>59</v>
      </c>
      <c r="AG1231">
        <v>63</v>
      </c>
      <c r="AH1231">
        <v>0</v>
      </c>
    </row>
    <row r="1232" spans="1:34" x14ac:dyDescent="0.25">
      <c r="A1232">
        <v>266</v>
      </c>
      <c r="B1232" t="s">
        <v>34</v>
      </c>
      <c r="C1232">
        <v>1</v>
      </c>
      <c r="D1232">
        <v>161</v>
      </c>
      <c r="E1232">
        <v>189</v>
      </c>
      <c r="F1232">
        <v>189</v>
      </c>
      <c r="G1232">
        <v>554</v>
      </c>
      <c r="H1232">
        <v>0.37</v>
      </c>
      <c r="I1232">
        <v>3</v>
      </c>
      <c r="J1232">
        <v>3</v>
      </c>
      <c r="K1232" t="s">
        <v>35</v>
      </c>
      <c r="M1232">
        <v>1</v>
      </c>
      <c r="N1232">
        <v>2</v>
      </c>
      <c r="O1232" t="s">
        <v>36</v>
      </c>
      <c r="P1232" t="s">
        <v>37</v>
      </c>
      <c r="Q1232">
        <v>1</v>
      </c>
      <c r="S1232">
        <v>205</v>
      </c>
      <c r="T1232">
        <v>83</v>
      </c>
      <c r="U1232">
        <v>76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146</v>
      </c>
      <c r="AB1232">
        <v>58</v>
      </c>
      <c r="AC1232">
        <v>52</v>
      </c>
      <c r="AD1232">
        <v>0</v>
      </c>
      <c r="AE1232">
        <v>59</v>
      </c>
      <c r="AF1232">
        <v>25</v>
      </c>
      <c r="AG1232">
        <v>24</v>
      </c>
      <c r="AH1232">
        <v>0</v>
      </c>
    </row>
    <row r="1233" spans="1:34" x14ac:dyDescent="0.25">
      <c r="A1233">
        <v>266</v>
      </c>
      <c r="B1233" t="s">
        <v>34</v>
      </c>
      <c r="C1233">
        <v>1</v>
      </c>
      <c r="D1233">
        <v>161</v>
      </c>
      <c r="E1233">
        <v>189</v>
      </c>
      <c r="F1233">
        <v>189</v>
      </c>
      <c r="G1233">
        <v>554</v>
      </c>
      <c r="H1233">
        <v>0.37</v>
      </c>
      <c r="I1233">
        <v>3</v>
      </c>
      <c r="J1233">
        <v>3</v>
      </c>
      <c r="K1233" t="s">
        <v>35</v>
      </c>
      <c r="M1233">
        <v>1</v>
      </c>
      <c r="N1233">
        <v>1</v>
      </c>
      <c r="O1233" t="s">
        <v>38</v>
      </c>
      <c r="P1233" t="s">
        <v>37</v>
      </c>
      <c r="Q1233">
        <v>2</v>
      </c>
      <c r="S1233">
        <v>205</v>
      </c>
      <c r="T1233">
        <v>46</v>
      </c>
      <c r="U1233">
        <v>76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146</v>
      </c>
      <c r="AB1233">
        <v>36</v>
      </c>
      <c r="AC1233">
        <v>52</v>
      </c>
      <c r="AD1233">
        <v>0</v>
      </c>
      <c r="AE1233">
        <v>59</v>
      </c>
      <c r="AF1233">
        <v>10</v>
      </c>
      <c r="AG1233">
        <v>24</v>
      </c>
      <c r="AH1233">
        <v>0</v>
      </c>
    </row>
    <row r="1234" spans="1:34" x14ac:dyDescent="0.25">
      <c r="A1234">
        <v>266</v>
      </c>
      <c r="B1234" t="s">
        <v>34</v>
      </c>
      <c r="C1234">
        <v>1</v>
      </c>
      <c r="D1234">
        <v>161</v>
      </c>
      <c r="E1234">
        <v>189</v>
      </c>
      <c r="F1234">
        <v>189</v>
      </c>
      <c r="G1234">
        <v>554</v>
      </c>
      <c r="H1234">
        <v>0.37</v>
      </c>
      <c r="I1234">
        <v>6</v>
      </c>
      <c r="J1234">
        <v>6</v>
      </c>
      <c r="K1234" t="s">
        <v>40</v>
      </c>
      <c r="M1234">
        <v>1</v>
      </c>
      <c r="N1234">
        <v>4</v>
      </c>
      <c r="O1234" t="s">
        <v>41</v>
      </c>
      <c r="P1234" t="s">
        <v>37</v>
      </c>
      <c r="Q1234">
        <v>1</v>
      </c>
      <c r="S1234">
        <v>205</v>
      </c>
      <c r="T1234">
        <v>28</v>
      </c>
      <c r="U1234">
        <v>1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146</v>
      </c>
      <c r="AB1234">
        <v>20</v>
      </c>
      <c r="AC1234">
        <v>1</v>
      </c>
      <c r="AD1234">
        <v>0</v>
      </c>
      <c r="AE1234">
        <v>59</v>
      </c>
      <c r="AF1234">
        <v>8</v>
      </c>
      <c r="AG1234">
        <v>0</v>
      </c>
      <c r="AH1234">
        <v>0</v>
      </c>
    </row>
    <row r="1235" spans="1:34" x14ac:dyDescent="0.25">
      <c r="A1235">
        <v>266</v>
      </c>
      <c r="B1235" t="s">
        <v>34</v>
      </c>
      <c r="C1235">
        <v>1</v>
      </c>
      <c r="D1235">
        <v>161</v>
      </c>
      <c r="E1235">
        <v>189</v>
      </c>
      <c r="F1235">
        <v>189</v>
      </c>
      <c r="G1235">
        <v>554</v>
      </c>
      <c r="H1235">
        <v>0.37</v>
      </c>
      <c r="I1235">
        <v>6</v>
      </c>
      <c r="J1235">
        <v>6</v>
      </c>
      <c r="K1235" t="s">
        <v>40</v>
      </c>
      <c r="M1235">
        <v>1</v>
      </c>
      <c r="N1235">
        <v>3</v>
      </c>
      <c r="O1235" t="s">
        <v>42</v>
      </c>
      <c r="P1235" t="s">
        <v>37</v>
      </c>
      <c r="Q1235">
        <v>2</v>
      </c>
      <c r="S1235">
        <v>205</v>
      </c>
      <c r="T1235">
        <v>176</v>
      </c>
      <c r="U1235">
        <v>1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146</v>
      </c>
      <c r="AB1235">
        <v>125</v>
      </c>
      <c r="AC1235">
        <v>1</v>
      </c>
      <c r="AD1235">
        <v>0</v>
      </c>
      <c r="AE1235">
        <v>59</v>
      </c>
      <c r="AF1235">
        <v>51</v>
      </c>
      <c r="AG1235">
        <v>0</v>
      </c>
      <c r="AH1235">
        <v>0</v>
      </c>
    </row>
    <row r="1236" spans="1:34" x14ac:dyDescent="0.25">
      <c r="A1236">
        <v>266</v>
      </c>
      <c r="B1236" t="s">
        <v>34</v>
      </c>
      <c r="C1236">
        <v>1</v>
      </c>
      <c r="D1236">
        <v>161</v>
      </c>
      <c r="E1236">
        <v>189</v>
      </c>
      <c r="F1236">
        <v>189</v>
      </c>
      <c r="G1236">
        <v>554</v>
      </c>
      <c r="H1236">
        <v>0.37</v>
      </c>
      <c r="I1236">
        <v>13</v>
      </c>
      <c r="J1236">
        <v>13</v>
      </c>
      <c r="K1236" t="s">
        <v>66</v>
      </c>
      <c r="M1236">
        <v>1</v>
      </c>
      <c r="N1236">
        <v>18</v>
      </c>
      <c r="O1236" t="s">
        <v>67</v>
      </c>
      <c r="P1236" t="s">
        <v>37</v>
      </c>
      <c r="Q1236">
        <v>1</v>
      </c>
      <c r="S1236">
        <v>205</v>
      </c>
      <c r="T1236">
        <v>127</v>
      </c>
      <c r="U1236">
        <v>3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146</v>
      </c>
      <c r="AB1236">
        <v>79</v>
      </c>
      <c r="AC1236">
        <v>3</v>
      </c>
      <c r="AD1236">
        <v>0</v>
      </c>
      <c r="AE1236">
        <v>59</v>
      </c>
      <c r="AF1236">
        <v>48</v>
      </c>
      <c r="AG1236">
        <v>0</v>
      </c>
      <c r="AH1236">
        <v>0</v>
      </c>
    </row>
    <row r="1237" spans="1:34" x14ac:dyDescent="0.25">
      <c r="A1237">
        <v>266</v>
      </c>
      <c r="B1237" t="s">
        <v>34</v>
      </c>
      <c r="C1237">
        <v>1</v>
      </c>
      <c r="D1237">
        <v>161</v>
      </c>
      <c r="E1237">
        <v>189</v>
      </c>
      <c r="F1237">
        <v>189</v>
      </c>
      <c r="G1237">
        <v>554</v>
      </c>
      <c r="H1237">
        <v>0.37</v>
      </c>
      <c r="I1237">
        <v>13</v>
      </c>
      <c r="J1237">
        <v>13</v>
      </c>
      <c r="K1237" t="s">
        <v>66</v>
      </c>
      <c r="M1237">
        <v>1</v>
      </c>
      <c r="N1237">
        <v>17</v>
      </c>
      <c r="O1237" t="s">
        <v>68</v>
      </c>
      <c r="P1237" t="s">
        <v>37</v>
      </c>
      <c r="Q1237">
        <v>2</v>
      </c>
      <c r="S1237">
        <v>205</v>
      </c>
      <c r="T1237">
        <v>75</v>
      </c>
      <c r="U1237">
        <v>3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146</v>
      </c>
      <c r="AB1237">
        <v>64</v>
      </c>
      <c r="AC1237">
        <v>3</v>
      </c>
      <c r="AD1237">
        <v>0</v>
      </c>
      <c r="AE1237">
        <v>59</v>
      </c>
      <c r="AF1237">
        <v>11</v>
      </c>
      <c r="AG1237">
        <v>0</v>
      </c>
      <c r="AH1237">
        <v>0</v>
      </c>
    </row>
    <row r="1238" spans="1:34" x14ac:dyDescent="0.25">
      <c r="A1238">
        <v>266</v>
      </c>
      <c r="B1238" t="s">
        <v>34</v>
      </c>
      <c r="C1238">
        <v>1</v>
      </c>
      <c r="D1238">
        <v>161</v>
      </c>
      <c r="E1238">
        <v>189</v>
      </c>
      <c r="F1238">
        <v>189</v>
      </c>
      <c r="G1238">
        <v>554</v>
      </c>
      <c r="H1238">
        <v>0.37</v>
      </c>
      <c r="I1238">
        <v>18</v>
      </c>
      <c r="J1238">
        <v>18</v>
      </c>
      <c r="K1238" t="s">
        <v>49</v>
      </c>
      <c r="M1238">
        <v>1</v>
      </c>
      <c r="N1238">
        <v>24</v>
      </c>
      <c r="O1238" t="s">
        <v>50</v>
      </c>
      <c r="P1238" t="s">
        <v>37</v>
      </c>
      <c r="Q1238">
        <v>1</v>
      </c>
      <c r="S1238">
        <v>205</v>
      </c>
      <c r="T1238">
        <v>127</v>
      </c>
      <c r="U1238">
        <v>59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146</v>
      </c>
      <c r="AB1238">
        <v>90</v>
      </c>
      <c r="AC1238">
        <v>39</v>
      </c>
      <c r="AD1238">
        <v>0</v>
      </c>
      <c r="AE1238">
        <v>59</v>
      </c>
      <c r="AF1238">
        <v>37</v>
      </c>
      <c r="AG1238">
        <v>20</v>
      </c>
      <c r="AH1238">
        <v>0</v>
      </c>
    </row>
    <row r="1239" spans="1:34" x14ac:dyDescent="0.25">
      <c r="A1239">
        <v>266</v>
      </c>
      <c r="B1239" t="s">
        <v>34</v>
      </c>
      <c r="C1239">
        <v>1</v>
      </c>
      <c r="D1239">
        <v>161</v>
      </c>
      <c r="E1239">
        <v>189</v>
      </c>
      <c r="F1239">
        <v>189</v>
      </c>
      <c r="G1239">
        <v>554</v>
      </c>
      <c r="H1239">
        <v>0.37</v>
      </c>
      <c r="I1239">
        <v>18</v>
      </c>
      <c r="J1239">
        <v>18</v>
      </c>
      <c r="K1239" t="s">
        <v>49</v>
      </c>
      <c r="M1239">
        <v>1</v>
      </c>
      <c r="N1239">
        <v>23</v>
      </c>
      <c r="O1239" t="s">
        <v>51</v>
      </c>
      <c r="P1239" t="s">
        <v>37</v>
      </c>
      <c r="Q1239">
        <v>2</v>
      </c>
      <c r="S1239">
        <v>205</v>
      </c>
      <c r="T1239">
        <v>19</v>
      </c>
      <c r="U1239">
        <v>59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146</v>
      </c>
      <c r="AB1239">
        <v>17</v>
      </c>
      <c r="AC1239">
        <v>39</v>
      </c>
      <c r="AD1239">
        <v>0</v>
      </c>
      <c r="AE1239">
        <v>59</v>
      </c>
      <c r="AF1239">
        <v>2</v>
      </c>
      <c r="AG1239">
        <v>20</v>
      </c>
      <c r="AH1239">
        <v>0</v>
      </c>
    </row>
    <row r="1240" spans="1:34" x14ac:dyDescent="0.25">
      <c r="A1240">
        <v>267</v>
      </c>
      <c r="B1240" t="s">
        <v>34</v>
      </c>
      <c r="C1240">
        <v>1</v>
      </c>
      <c r="D1240">
        <v>162</v>
      </c>
      <c r="E1240">
        <v>190</v>
      </c>
      <c r="F1240">
        <v>190</v>
      </c>
      <c r="G1240">
        <v>1648</v>
      </c>
      <c r="H1240">
        <v>0.19</v>
      </c>
      <c r="I1240">
        <v>3</v>
      </c>
      <c r="J1240">
        <v>3</v>
      </c>
      <c r="K1240" t="s">
        <v>35</v>
      </c>
      <c r="M1240">
        <v>1</v>
      </c>
      <c r="N1240">
        <v>2</v>
      </c>
      <c r="O1240" t="s">
        <v>36</v>
      </c>
      <c r="P1240" t="s">
        <v>37</v>
      </c>
      <c r="Q1240">
        <v>1</v>
      </c>
      <c r="S1240">
        <v>320</v>
      </c>
      <c r="T1240">
        <v>104</v>
      </c>
      <c r="U1240">
        <v>89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227</v>
      </c>
      <c r="AB1240">
        <v>79</v>
      </c>
      <c r="AC1240">
        <v>60</v>
      </c>
      <c r="AD1240">
        <v>0</v>
      </c>
      <c r="AE1240">
        <v>93</v>
      </c>
      <c r="AF1240">
        <v>25</v>
      </c>
      <c r="AG1240">
        <v>29</v>
      </c>
      <c r="AH1240">
        <v>0</v>
      </c>
    </row>
    <row r="1241" spans="1:34" x14ac:dyDescent="0.25">
      <c r="A1241">
        <v>267</v>
      </c>
      <c r="B1241" t="s">
        <v>34</v>
      </c>
      <c r="C1241">
        <v>1</v>
      </c>
      <c r="D1241">
        <v>162</v>
      </c>
      <c r="E1241">
        <v>190</v>
      </c>
      <c r="F1241">
        <v>190</v>
      </c>
      <c r="G1241">
        <v>1648</v>
      </c>
      <c r="H1241">
        <v>0.19</v>
      </c>
      <c r="I1241">
        <v>3</v>
      </c>
      <c r="J1241">
        <v>3</v>
      </c>
      <c r="K1241" t="s">
        <v>35</v>
      </c>
      <c r="M1241">
        <v>1</v>
      </c>
      <c r="N1241">
        <v>1</v>
      </c>
      <c r="O1241" t="s">
        <v>38</v>
      </c>
      <c r="P1241" t="s">
        <v>37</v>
      </c>
      <c r="Q1241">
        <v>2</v>
      </c>
      <c r="S1241">
        <v>320</v>
      </c>
      <c r="T1241">
        <v>127</v>
      </c>
      <c r="U1241">
        <v>89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227</v>
      </c>
      <c r="AB1241">
        <v>88</v>
      </c>
      <c r="AC1241">
        <v>60</v>
      </c>
      <c r="AD1241">
        <v>0</v>
      </c>
      <c r="AE1241">
        <v>93</v>
      </c>
      <c r="AF1241">
        <v>39</v>
      </c>
      <c r="AG1241">
        <v>29</v>
      </c>
      <c r="AH1241">
        <v>0</v>
      </c>
    </row>
    <row r="1242" spans="1:34" x14ac:dyDescent="0.25">
      <c r="A1242">
        <v>267</v>
      </c>
      <c r="B1242" t="s">
        <v>34</v>
      </c>
      <c r="C1242">
        <v>1</v>
      </c>
      <c r="D1242">
        <v>162</v>
      </c>
      <c r="E1242">
        <v>190</v>
      </c>
      <c r="F1242">
        <v>190</v>
      </c>
      <c r="G1242">
        <v>1648</v>
      </c>
      <c r="H1242">
        <v>0.19</v>
      </c>
      <c r="I1242">
        <v>6</v>
      </c>
      <c r="J1242">
        <v>6</v>
      </c>
      <c r="K1242" t="s">
        <v>40</v>
      </c>
      <c r="M1242">
        <v>1</v>
      </c>
      <c r="N1242">
        <v>4</v>
      </c>
      <c r="O1242" t="s">
        <v>41</v>
      </c>
      <c r="P1242" t="s">
        <v>37</v>
      </c>
      <c r="Q1242">
        <v>1</v>
      </c>
      <c r="S1242">
        <v>320</v>
      </c>
      <c r="T1242">
        <v>86</v>
      </c>
      <c r="U1242">
        <v>4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227</v>
      </c>
      <c r="AB1242">
        <v>59</v>
      </c>
      <c r="AC1242">
        <v>0</v>
      </c>
      <c r="AD1242">
        <v>0</v>
      </c>
      <c r="AE1242">
        <v>93</v>
      </c>
      <c r="AF1242">
        <v>27</v>
      </c>
      <c r="AG1242">
        <v>4</v>
      </c>
      <c r="AH1242">
        <v>0</v>
      </c>
    </row>
    <row r="1243" spans="1:34" x14ac:dyDescent="0.25">
      <c r="A1243">
        <v>267</v>
      </c>
      <c r="B1243" t="s">
        <v>34</v>
      </c>
      <c r="C1243">
        <v>1</v>
      </c>
      <c r="D1243">
        <v>162</v>
      </c>
      <c r="E1243">
        <v>190</v>
      </c>
      <c r="F1243">
        <v>190</v>
      </c>
      <c r="G1243">
        <v>1648</v>
      </c>
      <c r="H1243">
        <v>0.19</v>
      </c>
      <c r="I1243">
        <v>6</v>
      </c>
      <c r="J1243">
        <v>6</v>
      </c>
      <c r="K1243" t="s">
        <v>40</v>
      </c>
      <c r="M1243">
        <v>1</v>
      </c>
      <c r="N1243">
        <v>3</v>
      </c>
      <c r="O1243" t="s">
        <v>42</v>
      </c>
      <c r="P1243" t="s">
        <v>37</v>
      </c>
      <c r="Q1243">
        <v>2</v>
      </c>
      <c r="S1243">
        <v>320</v>
      </c>
      <c r="T1243">
        <v>230</v>
      </c>
      <c r="U1243">
        <v>4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227</v>
      </c>
      <c r="AB1243">
        <v>168</v>
      </c>
      <c r="AC1243">
        <v>0</v>
      </c>
      <c r="AD1243">
        <v>0</v>
      </c>
      <c r="AE1243">
        <v>93</v>
      </c>
      <c r="AF1243">
        <v>62</v>
      </c>
      <c r="AG1243">
        <v>4</v>
      </c>
      <c r="AH1243">
        <v>0</v>
      </c>
    </row>
    <row r="1244" spans="1:34" x14ac:dyDescent="0.25">
      <c r="A1244">
        <v>267</v>
      </c>
      <c r="B1244" t="s">
        <v>34</v>
      </c>
      <c r="C1244">
        <v>1</v>
      </c>
      <c r="D1244">
        <v>162</v>
      </c>
      <c r="E1244">
        <v>190</v>
      </c>
      <c r="F1244">
        <v>190</v>
      </c>
      <c r="G1244">
        <v>1648</v>
      </c>
      <c r="H1244">
        <v>0.19</v>
      </c>
      <c r="I1244">
        <v>10</v>
      </c>
      <c r="J1244">
        <v>10</v>
      </c>
      <c r="K1244" t="s">
        <v>60</v>
      </c>
      <c r="M1244">
        <v>1</v>
      </c>
      <c r="N1244">
        <v>12</v>
      </c>
      <c r="O1244" t="s">
        <v>61</v>
      </c>
      <c r="P1244" t="s">
        <v>37</v>
      </c>
      <c r="Q1244">
        <v>1</v>
      </c>
      <c r="S1244">
        <v>320</v>
      </c>
      <c r="T1244">
        <v>134</v>
      </c>
      <c r="U1244">
        <v>11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227</v>
      </c>
      <c r="AB1244">
        <v>107</v>
      </c>
      <c r="AC1244">
        <v>8</v>
      </c>
      <c r="AD1244">
        <v>0</v>
      </c>
      <c r="AE1244">
        <v>93</v>
      </c>
      <c r="AF1244">
        <v>27</v>
      </c>
      <c r="AG1244">
        <v>3</v>
      </c>
      <c r="AH1244">
        <v>0</v>
      </c>
    </row>
    <row r="1245" spans="1:34" x14ac:dyDescent="0.25">
      <c r="A1245">
        <v>267</v>
      </c>
      <c r="B1245" t="s">
        <v>34</v>
      </c>
      <c r="C1245">
        <v>1</v>
      </c>
      <c r="D1245">
        <v>162</v>
      </c>
      <c r="E1245">
        <v>190</v>
      </c>
      <c r="F1245">
        <v>190</v>
      </c>
      <c r="G1245">
        <v>1648</v>
      </c>
      <c r="H1245">
        <v>0.19</v>
      </c>
      <c r="I1245">
        <v>10</v>
      </c>
      <c r="J1245">
        <v>10</v>
      </c>
      <c r="K1245" t="s">
        <v>60</v>
      </c>
      <c r="M1245">
        <v>1</v>
      </c>
      <c r="N1245">
        <v>11</v>
      </c>
      <c r="O1245" t="s">
        <v>62</v>
      </c>
      <c r="P1245" t="s">
        <v>37</v>
      </c>
      <c r="Q1245">
        <v>2</v>
      </c>
      <c r="S1245">
        <v>320</v>
      </c>
      <c r="T1245">
        <v>175</v>
      </c>
      <c r="U1245">
        <v>11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227</v>
      </c>
      <c r="AB1245">
        <v>112</v>
      </c>
      <c r="AC1245">
        <v>8</v>
      </c>
      <c r="AD1245">
        <v>0</v>
      </c>
      <c r="AE1245">
        <v>93</v>
      </c>
      <c r="AF1245">
        <v>63</v>
      </c>
      <c r="AG1245">
        <v>3</v>
      </c>
      <c r="AH1245">
        <v>0</v>
      </c>
    </row>
    <row r="1246" spans="1:34" x14ac:dyDescent="0.25">
      <c r="A1246">
        <v>267</v>
      </c>
      <c r="B1246" t="s">
        <v>34</v>
      </c>
      <c r="C1246">
        <v>1</v>
      </c>
      <c r="D1246">
        <v>162</v>
      </c>
      <c r="E1246">
        <v>190</v>
      </c>
      <c r="F1246">
        <v>190</v>
      </c>
      <c r="G1246">
        <v>1648</v>
      </c>
      <c r="H1246">
        <v>0.19</v>
      </c>
      <c r="I1246">
        <v>18</v>
      </c>
      <c r="J1246">
        <v>18</v>
      </c>
      <c r="K1246" t="s">
        <v>49</v>
      </c>
      <c r="M1246">
        <v>1</v>
      </c>
      <c r="N1246">
        <v>24</v>
      </c>
      <c r="O1246" t="s">
        <v>50</v>
      </c>
      <c r="P1246" t="s">
        <v>37</v>
      </c>
      <c r="Q1246">
        <v>1</v>
      </c>
      <c r="S1246">
        <v>320</v>
      </c>
      <c r="T1246">
        <v>140</v>
      </c>
      <c r="U1246">
        <v>97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227</v>
      </c>
      <c r="AB1246">
        <v>101</v>
      </c>
      <c r="AC1246">
        <v>60</v>
      </c>
      <c r="AD1246">
        <v>0</v>
      </c>
      <c r="AE1246">
        <v>93</v>
      </c>
      <c r="AF1246">
        <v>39</v>
      </c>
      <c r="AG1246">
        <v>37</v>
      </c>
      <c r="AH1246">
        <v>0</v>
      </c>
    </row>
    <row r="1247" spans="1:34" x14ac:dyDescent="0.25">
      <c r="A1247">
        <v>267</v>
      </c>
      <c r="B1247" t="s">
        <v>34</v>
      </c>
      <c r="C1247">
        <v>1</v>
      </c>
      <c r="D1247">
        <v>162</v>
      </c>
      <c r="E1247">
        <v>190</v>
      </c>
      <c r="F1247">
        <v>190</v>
      </c>
      <c r="G1247">
        <v>1648</v>
      </c>
      <c r="H1247">
        <v>0.19</v>
      </c>
      <c r="I1247">
        <v>18</v>
      </c>
      <c r="J1247">
        <v>18</v>
      </c>
      <c r="K1247" t="s">
        <v>49</v>
      </c>
      <c r="M1247">
        <v>1</v>
      </c>
      <c r="N1247">
        <v>23</v>
      </c>
      <c r="O1247" t="s">
        <v>51</v>
      </c>
      <c r="P1247" t="s">
        <v>37</v>
      </c>
      <c r="Q1247">
        <v>2</v>
      </c>
      <c r="S1247">
        <v>320</v>
      </c>
      <c r="T1247">
        <v>83</v>
      </c>
      <c r="U1247">
        <v>97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227</v>
      </c>
      <c r="AB1247">
        <v>66</v>
      </c>
      <c r="AC1247">
        <v>60</v>
      </c>
      <c r="AD1247">
        <v>0</v>
      </c>
      <c r="AE1247">
        <v>93</v>
      </c>
      <c r="AF1247">
        <v>17</v>
      </c>
      <c r="AG1247">
        <v>37</v>
      </c>
      <c r="AH1247">
        <v>0</v>
      </c>
    </row>
    <row r="1248" spans="1:34" x14ac:dyDescent="0.25">
      <c r="A1248">
        <v>268</v>
      </c>
      <c r="B1248" t="s">
        <v>34</v>
      </c>
      <c r="C1248">
        <v>1</v>
      </c>
      <c r="D1248">
        <v>159</v>
      </c>
      <c r="E1248">
        <v>191</v>
      </c>
      <c r="F1248">
        <v>191</v>
      </c>
      <c r="G1248">
        <v>447</v>
      </c>
      <c r="H1248">
        <v>0.23</v>
      </c>
      <c r="I1248">
        <v>3</v>
      </c>
      <c r="J1248">
        <v>3</v>
      </c>
      <c r="K1248" t="s">
        <v>35</v>
      </c>
      <c r="M1248">
        <v>1</v>
      </c>
      <c r="N1248">
        <v>2</v>
      </c>
      <c r="O1248" t="s">
        <v>36</v>
      </c>
      <c r="P1248" t="s">
        <v>37</v>
      </c>
      <c r="Q1248">
        <v>1</v>
      </c>
      <c r="S1248">
        <v>102</v>
      </c>
      <c r="T1248">
        <v>39</v>
      </c>
      <c r="U1248">
        <v>26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59</v>
      </c>
      <c r="AB1248">
        <v>22</v>
      </c>
      <c r="AC1248">
        <v>15</v>
      </c>
      <c r="AD1248">
        <v>0</v>
      </c>
      <c r="AE1248">
        <v>43</v>
      </c>
      <c r="AF1248">
        <v>17</v>
      </c>
      <c r="AG1248">
        <v>11</v>
      </c>
      <c r="AH1248">
        <v>0</v>
      </c>
    </row>
    <row r="1249" spans="1:34" x14ac:dyDescent="0.25">
      <c r="A1249">
        <v>268</v>
      </c>
      <c r="B1249" t="s">
        <v>34</v>
      </c>
      <c r="C1249">
        <v>1</v>
      </c>
      <c r="D1249">
        <v>159</v>
      </c>
      <c r="E1249">
        <v>191</v>
      </c>
      <c r="F1249">
        <v>191</v>
      </c>
      <c r="G1249">
        <v>447</v>
      </c>
      <c r="H1249">
        <v>0.23</v>
      </c>
      <c r="I1249">
        <v>3</v>
      </c>
      <c r="J1249">
        <v>3</v>
      </c>
      <c r="K1249" t="s">
        <v>35</v>
      </c>
      <c r="M1249">
        <v>1</v>
      </c>
      <c r="N1249">
        <v>1</v>
      </c>
      <c r="O1249" t="s">
        <v>38</v>
      </c>
      <c r="P1249" t="s">
        <v>37</v>
      </c>
      <c r="Q1249">
        <v>2</v>
      </c>
      <c r="S1249">
        <v>102</v>
      </c>
      <c r="T1249">
        <v>37</v>
      </c>
      <c r="U1249">
        <v>26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59</v>
      </c>
      <c r="AB1249">
        <v>22</v>
      </c>
      <c r="AC1249">
        <v>15</v>
      </c>
      <c r="AD1249">
        <v>0</v>
      </c>
      <c r="AE1249">
        <v>43</v>
      </c>
      <c r="AF1249">
        <v>15</v>
      </c>
      <c r="AG1249">
        <v>11</v>
      </c>
      <c r="AH1249">
        <v>0</v>
      </c>
    </row>
    <row r="1250" spans="1:34" x14ac:dyDescent="0.25">
      <c r="A1250">
        <v>268</v>
      </c>
      <c r="B1250" t="s">
        <v>34</v>
      </c>
      <c r="C1250">
        <v>1</v>
      </c>
      <c r="D1250">
        <v>159</v>
      </c>
      <c r="E1250">
        <v>191</v>
      </c>
      <c r="F1250">
        <v>191</v>
      </c>
      <c r="G1250">
        <v>447</v>
      </c>
      <c r="H1250">
        <v>0.23</v>
      </c>
      <c r="I1250">
        <v>6</v>
      </c>
      <c r="J1250">
        <v>6</v>
      </c>
      <c r="K1250" t="s">
        <v>40</v>
      </c>
      <c r="M1250">
        <v>1</v>
      </c>
      <c r="N1250">
        <v>4</v>
      </c>
      <c r="O1250" t="s">
        <v>41</v>
      </c>
      <c r="P1250" t="s">
        <v>37</v>
      </c>
      <c r="Q1250">
        <v>1</v>
      </c>
      <c r="S1250">
        <v>102</v>
      </c>
      <c r="T1250">
        <v>31</v>
      </c>
      <c r="U1250">
        <v>2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59</v>
      </c>
      <c r="AB1250">
        <v>18</v>
      </c>
      <c r="AC1250">
        <v>0</v>
      </c>
      <c r="AD1250">
        <v>0</v>
      </c>
      <c r="AE1250">
        <v>43</v>
      </c>
      <c r="AF1250">
        <v>13</v>
      </c>
      <c r="AG1250">
        <v>2</v>
      </c>
      <c r="AH1250">
        <v>0</v>
      </c>
    </row>
    <row r="1251" spans="1:34" x14ac:dyDescent="0.25">
      <c r="A1251">
        <v>268</v>
      </c>
      <c r="B1251" t="s">
        <v>34</v>
      </c>
      <c r="C1251">
        <v>1</v>
      </c>
      <c r="D1251">
        <v>159</v>
      </c>
      <c r="E1251">
        <v>191</v>
      </c>
      <c r="F1251">
        <v>191</v>
      </c>
      <c r="G1251">
        <v>447</v>
      </c>
      <c r="H1251">
        <v>0.23</v>
      </c>
      <c r="I1251">
        <v>6</v>
      </c>
      <c r="J1251">
        <v>6</v>
      </c>
      <c r="K1251" t="s">
        <v>40</v>
      </c>
      <c r="M1251">
        <v>1</v>
      </c>
      <c r="N1251">
        <v>3</v>
      </c>
      <c r="O1251" t="s">
        <v>42</v>
      </c>
      <c r="P1251" t="s">
        <v>37</v>
      </c>
      <c r="Q1251">
        <v>2</v>
      </c>
      <c r="S1251">
        <v>102</v>
      </c>
      <c r="T1251">
        <v>69</v>
      </c>
      <c r="U1251">
        <v>2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59</v>
      </c>
      <c r="AB1251">
        <v>41</v>
      </c>
      <c r="AC1251">
        <v>0</v>
      </c>
      <c r="AD1251">
        <v>0</v>
      </c>
      <c r="AE1251">
        <v>43</v>
      </c>
      <c r="AF1251">
        <v>28</v>
      </c>
      <c r="AG1251">
        <v>2</v>
      </c>
      <c r="AH1251">
        <v>0</v>
      </c>
    </row>
    <row r="1252" spans="1:34" x14ac:dyDescent="0.25">
      <c r="A1252">
        <v>268</v>
      </c>
      <c r="B1252" t="s">
        <v>34</v>
      </c>
      <c r="C1252">
        <v>1</v>
      </c>
      <c r="D1252">
        <v>159</v>
      </c>
      <c r="E1252">
        <v>191</v>
      </c>
      <c r="F1252">
        <v>191</v>
      </c>
      <c r="G1252">
        <v>447</v>
      </c>
      <c r="H1252">
        <v>0.23</v>
      </c>
      <c r="I1252">
        <v>9</v>
      </c>
      <c r="J1252">
        <v>9</v>
      </c>
      <c r="K1252" t="s">
        <v>56</v>
      </c>
      <c r="M1252">
        <v>1</v>
      </c>
      <c r="N1252">
        <v>10</v>
      </c>
      <c r="O1252" t="s">
        <v>57</v>
      </c>
      <c r="P1252" t="s">
        <v>37</v>
      </c>
      <c r="Q1252">
        <v>1</v>
      </c>
      <c r="S1252">
        <v>102</v>
      </c>
      <c r="T1252">
        <v>43</v>
      </c>
      <c r="U1252">
        <v>1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59</v>
      </c>
      <c r="AB1252">
        <v>28</v>
      </c>
      <c r="AC1252">
        <v>0</v>
      </c>
      <c r="AD1252">
        <v>0</v>
      </c>
      <c r="AE1252">
        <v>43</v>
      </c>
      <c r="AF1252">
        <v>15</v>
      </c>
      <c r="AG1252">
        <v>1</v>
      </c>
      <c r="AH1252">
        <v>0</v>
      </c>
    </row>
    <row r="1253" spans="1:34" x14ac:dyDescent="0.25">
      <c r="A1253">
        <v>268</v>
      </c>
      <c r="B1253" t="s">
        <v>34</v>
      </c>
      <c r="C1253">
        <v>1</v>
      </c>
      <c r="D1253">
        <v>159</v>
      </c>
      <c r="E1253">
        <v>191</v>
      </c>
      <c r="F1253">
        <v>191</v>
      </c>
      <c r="G1253">
        <v>447</v>
      </c>
      <c r="H1253">
        <v>0.23</v>
      </c>
      <c r="I1253">
        <v>9</v>
      </c>
      <c r="J1253">
        <v>9</v>
      </c>
      <c r="K1253" t="s">
        <v>56</v>
      </c>
      <c r="M1253">
        <v>1</v>
      </c>
      <c r="N1253">
        <v>9</v>
      </c>
      <c r="O1253" t="s">
        <v>58</v>
      </c>
      <c r="P1253" t="s">
        <v>37</v>
      </c>
      <c r="Q1253">
        <v>2</v>
      </c>
      <c r="S1253">
        <v>102</v>
      </c>
      <c r="T1253">
        <v>58</v>
      </c>
      <c r="U1253">
        <v>1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59</v>
      </c>
      <c r="AB1253">
        <v>31</v>
      </c>
      <c r="AC1253">
        <v>0</v>
      </c>
      <c r="AD1253">
        <v>0</v>
      </c>
      <c r="AE1253">
        <v>43</v>
      </c>
      <c r="AF1253">
        <v>27</v>
      </c>
      <c r="AG1253">
        <v>1</v>
      </c>
      <c r="AH1253">
        <v>0</v>
      </c>
    </row>
    <row r="1254" spans="1:34" x14ac:dyDescent="0.25">
      <c r="A1254">
        <v>268</v>
      </c>
      <c r="B1254" t="s">
        <v>39</v>
      </c>
      <c r="C1254">
        <v>1</v>
      </c>
      <c r="D1254">
        <v>162</v>
      </c>
      <c r="E1254">
        <v>192</v>
      </c>
      <c r="F1254">
        <v>192</v>
      </c>
      <c r="G1254">
        <v>751</v>
      </c>
      <c r="H1254">
        <v>0.09</v>
      </c>
      <c r="I1254">
        <v>3</v>
      </c>
      <c r="J1254">
        <v>3</v>
      </c>
      <c r="K1254" t="s">
        <v>35</v>
      </c>
      <c r="M1254">
        <v>1</v>
      </c>
      <c r="N1254">
        <v>2</v>
      </c>
      <c r="O1254" t="s">
        <v>36</v>
      </c>
      <c r="P1254" t="s">
        <v>37</v>
      </c>
      <c r="Q1254">
        <v>1</v>
      </c>
      <c r="S1254">
        <v>66</v>
      </c>
      <c r="T1254">
        <v>32</v>
      </c>
      <c r="U1254">
        <v>10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37</v>
      </c>
      <c r="AB1254">
        <v>20</v>
      </c>
      <c r="AC1254">
        <v>4</v>
      </c>
      <c r="AD1254">
        <v>0</v>
      </c>
      <c r="AE1254">
        <v>29</v>
      </c>
      <c r="AF1254">
        <v>12</v>
      </c>
      <c r="AG1254">
        <v>6</v>
      </c>
      <c r="AH1254">
        <v>0</v>
      </c>
    </row>
    <row r="1255" spans="1:34" x14ac:dyDescent="0.25">
      <c r="A1255">
        <v>268</v>
      </c>
      <c r="B1255" t="s">
        <v>39</v>
      </c>
      <c r="C1255">
        <v>1</v>
      </c>
      <c r="D1255">
        <v>162</v>
      </c>
      <c r="E1255">
        <v>192</v>
      </c>
      <c r="F1255">
        <v>192</v>
      </c>
      <c r="G1255">
        <v>751</v>
      </c>
      <c r="H1255">
        <v>0.09</v>
      </c>
      <c r="I1255">
        <v>3</v>
      </c>
      <c r="J1255">
        <v>3</v>
      </c>
      <c r="K1255" t="s">
        <v>35</v>
      </c>
      <c r="M1255">
        <v>1</v>
      </c>
      <c r="N1255">
        <v>1</v>
      </c>
      <c r="O1255" t="s">
        <v>38</v>
      </c>
      <c r="P1255" t="s">
        <v>37</v>
      </c>
      <c r="Q1255">
        <v>2</v>
      </c>
      <c r="S1255">
        <v>66</v>
      </c>
      <c r="T1255">
        <v>24</v>
      </c>
      <c r="U1255">
        <v>10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37</v>
      </c>
      <c r="AB1255">
        <v>13</v>
      </c>
      <c r="AC1255">
        <v>4</v>
      </c>
      <c r="AD1255">
        <v>0</v>
      </c>
      <c r="AE1255">
        <v>29</v>
      </c>
      <c r="AF1255">
        <v>11</v>
      </c>
      <c r="AG1255">
        <v>6</v>
      </c>
      <c r="AH1255">
        <v>0</v>
      </c>
    </row>
    <row r="1256" spans="1:34" x14ac:dyDescent="0.25">
      <c r="A1256">
        <v>268</v>
      </c>
      <c r="B1256" t="s">
        <v>39</v>
      </c>
      <c r="C1256">
        <v>1</v>
      </c>
      <c r="D1256">
        <v>162</v>
      </c>
      <c r="E1256">
        <v>192</v>
      </c>
      <c r="F1256">
        <v>192</v>
      </c>
      <c r="G1256">
        <v>751</v>
      </c>
      <c r="H1256">
        <v>0.09</v>
      </c>
      <c r="I1256">
        <v>6</v>
      </c>
      <c r="J1256">
        <v>6</v>
      </c>
      <c r="K1256" t="s">
        <v>40</v>
      </c>
      <c r="M1256">
        <v>1</v>
      </c>
      <c r="N1256">
        <v>4</v>
      </c>
      <c r="O1256" t="s">
        <v>41</v>
      </c>
      <c r="P1256" t="s">
        <v>37</v>
      </c>
      <c r="Q1256">
        <v>1</v>
      </c>
      <c r="S1256">
        <v>66</v>
      </c>
      <c r="T1256">
        <v>22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37</v>
      </c>
      <c r="AB1256">
        <v>11</v>
      </c>
      <c r="AC1256">
        <v>0</v>
      </c>
      <c r="AD1256">
        <v>0</v>
      </c>
      <c r="AE1256">
        <v>29</v>
      </c>
      <c r="AF1256">
        <v>11</v>
      </c>
      <c r="AG1256">
        <v>0</v>
      </c>
      <c r="AH1256">
        <v>0</v>
      </c>
    </row>
    <row r="1257" spans="1:34" x14ac:dyDescent="0.25">
      <c r="A1257">
        <v>268</v>
      </c>
      <c r="B1257" t="s">
        <v>39</v>
      </c>
      <c r="C1257">
        <v>1</v>
      </c>
      <c r="D1257">
        <v>162</v>
      </c>
      <c r="E1257">
        <v>192</v>
      </c>
      <c r="F1257">
        <v>192</v>
      </c>
      <c r="G1257">
        <v>751</v>
      </c>
      <c r="H1257">
        <v>0.09</v>
      </c>
      <c r="I1257">
        <v>6</v>
      </c>
      <c r="J1257">
        <v>6</v>
      </c>
      <c r="K1257" t="s">
        <v>40</v>
      </c>
      <c r="M1257">
        <v>1</v>
      </c>
      <c r="N1257">
        <v>3</v>
      </c>
      <c r="O1257" t="s">
        <v>42</v>
      </c>
      <c r="P1257" t="s">
        <v>37</v>
      </c>
      <c r="Q1257">
        <v>2</v>
      </c>
      <c r="S1257">
        <v>66</v>
      </c>
      <c r="T1257">
        <v>44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37</v>
      </c>
      <c r="AB1257">
        <v>26</v>
      </c>
      <c r="AC1257">
        <v>0</v>
      </c>
      <c r="AD1257">
        <v>0</v>
      </c>
      <c r="AE1257">
        <v>29</v>
      </c>
      <c r="AF1257">
        <v>18</v>
      </c>
      <c r="AG1257">
        <v>0</v>
      </c>
      <c r="AH1257">
        <v>0</v>
      </c>
    </row>
    <row r="1258" spans="1:34" x14ac:dyDescent="0.25">
      <c r="A1258">
        <v>268</v>
      </c>
      <c r="B1258" t="s">
        <v>39</v>
      </c>
      <c r="C1258">
        <v>1</v>
      </c>
      <c r="D1258">
        <v>162</v>
      </c>
      <c r="E1258">
        <v>192</v>
      </c>
      <c r="F1258">
        <v>192</v>
      </c>
      <c r="G1258">
        <v>751</v>
      </c>
      <c r="H1258">
        <v>0.09</v>
      </c>
      <c r="I1258">
        <v>11</v>
      </c>
      <c r="J1258">
        <v>11</v>
      </c>
      <c r="K1258" t="s">
        <v>52</v>
      </c>
      <c r="M1258">
        <v>1</v>
      </c>
      <c r="N1258">
        <v>14</v>
      </c>
      <c r="O1258" t="s">
        <v>53</v>
      </c>
      <c r="P1258" t="s">
        <v>37</v>
      </c>
      <c r="Q1258">
        <v>1</v>
      </c>
      <c r="S1258">
        <v>66</v>
      </c>
      <c r="T1258">
        <v>29</v>
      </c>
      <c r="U1258">
        <v>1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37</v>
      </c>
      <c r="AB1258">
        <v>13</v>
      </c>
      <c r="AC1258">
        <v>0</v>
      </c>
      <c r="AD1258">
        <v>0</v>
      </c>
      <c r="AE1258">
        <v>29</v>
      </c>
      <c r="AF1258">
        <v>16</v>
      </c>
      <c r="AG1258">
        <v>1</v>
      </c>
      <c r="AH1258">
        <v>0</v>
      </c>
    </row>
    <row r="1259" spans="1:34" x14ac:dyDescent="0.25">
      <c r="A1259">
        <v>268</v>
      </c>
      <c r="B1259" t="s">
        <v>39</v>
      </c>
      <c r="C1259">
        <v>1</v>
      </c>
      <c r="D1259">
        <v>162</v>
      </c>
      <c r="E1259">
        <v>192</v>
      </c>
      <c r="F1259">
        <v>192</v>
      </c>
      <c r="G1259">
        <v>751</v>
      </c>
      <c r="H1259">
        <v>0.09</v>
      </c>
      <c r="I1259">
        <v>11</v>
      </c>
      <c r="J1259">
        <v>11</v>
      </c>
      <c r="K1259" t="s">
        <v>52</v>
      </c>
      <c r="M1259">
        <v>1</v>
      </c>
      <c r="N1259">
        <v>13</v>
      </c>
      <c r="O1259" t="s">
        <v>54</v>
      </c>
      <c r="P1259" t="s">
        <v>37</v>
      </c>
      <c r="Q1259">
        <v>2</v>
      </c>
      <c r="S1259">
        <v>66</v>
      </c>
      <c r="T1259">
        <v>36</v>
      </c>
      <c r="U1259">
        <v>1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37</v>
      </c>
      <c r="AB1259">
        <v>24</v>
      </c>
      <c r="AC1259">
        <v>0</v>
      </c>
      <c r="AD1259">
        <v>0</v>
      </c>
      <c r="AE1259">
        <v>29</v>
      </c>
      <c r="AF1259">
        <v>12</v>
      </c>
      <c r="AG1259">
        <v>1</v>
      </c>
      <c r="AH1259">
        <v>0</v>
      </c>
    </row>
    <row r="1260" spans="1:34" x14ac:dyDescent="0.25">
      <c r="A1260">
        <v>268</v>
      </c>
      <c r="B1260" t="s">
        <v>37</v>
      </c>
      <c r="C1260">
        <v>1</v>
      </c>
      <c r="D1260">
        <v>151</v>
      </c>
      <c r="E1260">
        <v>193</v>
      </c>
      <c r="F1260">
        <v>193</v>
      </c>
      <c r="G1260">
        <v>1</v>
      </c>
      <c r="H1260">
        <v>0</v>
      </c>
      <c r="I1260">
        <v>3</v>
      </c>
      <c r="J1260">
        <v>3</v>
      </c>
      <c r="K1260" t="s">
        <v>35</v>
      </c>
      <c r="M1260">
        <v>1</v>
      </c>
      <c r="N1260">
        <v>2</v>
      </c>
      <c r="O1260" t="s">
        <v>36</v>
      </c>
      <c r="P1260" t="s">
        <v>37</v>
      </c>
      <c r="Q1260">
        <v>1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</row>
    <row r="1261" spans="1:34" x14ac:dyDescent="0.25">
      <c r="A1261">
        <v>268</v>
      </c>
      <c r="B1261" t="s">
        <v>37</v>
      </c>
      <c r="C1261">
        <v>1</v>
      </c>
      <c r="D1261">
        <v>151</v>
      </c>
      <c r="E1261">
        <v>193</v>
      </c>
      <c r="F1261">
        <v>193</v>
      </c>
      <c r="G1261">
        <v>1</v>
      </c>
      <c r="H1261">
        <v>0</v>
      </c>
      <c r="I1261">
        <v>3</v>
      </c>
      <c r="J1261">
        <v>3</v>
      </c>
      <c r="K1261" t="s">
        <v>35</v>
      </c>
      <c r="M1261">
        <v>1</v>
      </c>
      <c r="N1261">
        <v>1</v>
      </c>
      <c r="O1261" t="s">
        <v>38</v>
      </c>
      <c r="P1261" t="s">
        <v>37</v>
      </c>
      <c r="Q1261">
        <v>2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</row>
    <row r="1262" spans="1:34" x14ac:dyDescent="0.25">
      <c r="A1262">
        <v>268</v>
      </c>
      <c r="B1262" t="s">
        <v>37</v>
      </c>
      <c r="C1262">
        <v>1</v>
      </c>
      <c r="D1262">
        <v>151</v>
      </c>
      <c r="E1262">
        <v>193</v>
      </c>
      <c r="F1262">
        <v>193</v>
      </c>
      <c r="G1262">
        <v>1</v>
      </c>
      <c r="H1262">
        <v>0</v>
      </c>
      <c r="I1262">
        <v>6</v>
      </c>
      <c r="J1262">
        <v>6</v>
      </c>
      <c r="K1262" t="s">
        <v>40</v>
      </c>
      <c r="M1262">
        <v>1</v>
      </c>
      <c r="N1262">
        <v>4</v>
      </c>
      <c r="O1262" t="s">
        <v>41</v>
      </c>
      <c r="P1262" t="s">
        <v>37</v>
      </c>
      <c r="Q1262">
        <v>1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</row>
    <row r="1263" spans="1:34" x14ac:dyDescent="0.25">
      <c r="A1263">
        <v>268</v>
      </c>
      <c r="B1263" t="s">
        <v>37</v>
      </c>
      <c r="C1263">
        <v>1</v>
      </c>
      <c r="D1263">
        <v>151</v>
      </c>
      <c r="E1263">
        <v>193</v>
      </c>
      <c r="F1263">
        <v>193</v>
      </c>
      <c r="G1263">
        <v>1</v>
      </c>
      <c r="H1263">
        <v>0</v>
      </c>
      <c r="I1263">
        <v>6</v>
      </c>
      <c r="J1263">
        <v>6</v>
      </c>
      <c r="K1263" t="s">
        <v>40</v>
      </c>
      <c r="M1263">
        <v>1</v>
      </c>
      <c r="N1263">
        <v>3</v>
      </c>
      <c r="O1263" t="s">
        <v>42</v>
      </c>
      <c r="P1263" t="s">
        <v>37</v>
      </c>
      <c r="Q1263">
        <v>2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</row>
    <row r="1264" spans="1:34" x14ac:dyDescent="0.25">
      <c r="A1264">
        <v>268</v>
      </c>
      <c r="B1264" t="s">
        <v>37</v>
      </c>
      <c r="C1264">
        <v>1</v>
      </c>
      <c r="D1264">
        <v>151</v>
      </c>
      <c r="E1264">
        <v>193</v>
      </c>
      <c r="F1264">
        <v>193</v>
      </c>
      <c r="G1264">
        <v>1</v>
      </c>
      <c r="H1264">
        <v>0</v>
      </c>
      <c r="I1264">
        <v>9</v>
      </c>
      <c r="J1264">
        <v>9</v>
      </c>
      <c r="K1264" t="s">
        <v>56</v>
      </c>
      <c r="M1264">
        <v>1</v>
      </c>
      <c r="N1264">
        <v>10</v>
      </c>
      <c r="O1264" t="s">
        <v>57</v>
      </c>
      <c r="P1264" t="s">
        <v>37</v>
      </c>
      <c r="Q1264">
        <v>1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</row>
    <row r="1265" spans="1:34" x14ac:dyDescent="0.25">
      <c r="A1265">
        <v>268</v>
      </c>
      <c r="B1265" t="s">
        <v>37</v>
      </c>
      <c r="C1265">
        <v>1</v>
      </c>
      <c r="D1265">
        <v>151</v>
      </c>
      <c r="E1265">
        <v>193</v>
      </c>
      <c r="F1265">
        <v>193</v>
      </c>
      <c r="G1265">
        <v>1</v>
      </c>
      <c r="H1265">
        <v>0</v>
      </c>
      <c r="I1265">
        <v>9</v>
      </c>
      <c r="J1265">
        <v>9</v>
      </c>
      <c r="K1265" t="s">
        <v>56</v>
      </c>
      <c r="M1265">
        <v>1</v>
      </c>
      <c r="N1265">
        <v>9</v>
      </c>
      <c r="O1265" t="s">
        <v>58</v>
      </c>
      <c r="P1265" t="s">
        <v>37</v>
      </c>
      <c r="Q1265">
        <v>2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</row>
    <row r="1266" spans="1:34" x14ac:dyDescent="0.25">
      <c r="A1266">
        <v>268</v>
      </c>
      <c r="B1266" t="s">
        <v>37</v>
      </c>
      <c r="C1266">
        <v>1</v>
      </c>
      <c r="D1266">
        <v>151</v>
      </c>
      <c r="E1266">
        <v>193</v>
      </c>
      <c r="F1266">
        <v>193</v>
      </c>
      <c r="G1266">
        <v>1</v>
      </c>
      <c r="H1266">
        <v>0</v>
      </c>
      <c r="I1266">
        <v>18</v>
      </c>
      <c r="J1266">
        <v>18</v>
      </c>
      <c r="K1266" t="s">
        <v>49</v>
      </c>
      <c r="M1266">
        <v>1</v>
      </c>
      <c r="N1266">
        <v>24</v>
      </c>
      <c r="O1266" t="s">
        <v>50</v>
      </c>
      <c r="P1266" t="s">
        <v>37</v>
      </c>
      <c r="Q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</row>
    <row r="1267" spans="1:34" x14ac:dyDescent="0.25">
      <c r="A1267">
        <v>268</v>
      </c>
      <c r="B1267" t="s">
        <v>37</v>
      </c>
      <c r="C1267">
        <v>1</v>
      </c>
      <c r="D1267">
        <v>151</v>
      </c>
      <c r="E1267">
        <v>193</v>
      </c>
      <c r="F1267">
        <v>193</v>
      </c>
      <c r="G1267">
        <v>1</v>
      </c>
      <c r="H1267">
        <v>0</v>
      </c>
      <c r="I1267">
        <v>18</v>
      </c>
      <c r="J1267">
        <v>18</v>
      </c>
      <c r="K1267" t="s">
        <v>49</v>
      </c>
      <c r="M1267">
        <v>1</v>
      </c>
      <c r="N1267">
        <v>23</v>
      </c>
      <c r="O1267" t="s">
        <v>51</v>
      </c>
      <c r="P1267" t="s">
        <v>37</v>
      </c>
      <c r="Q1267">
        <v>2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</row>
    <row r="1268" spans="1:34" x14ac:dyDescent="0.25">
      <c r="A1268">
        <v>268</v>
      </c>
      <c r="B1268" t="s">
        <v>55</v>
      </c>
      <c r="C1268">
        <v>1</v>
      </c>
      <c r="D1268">
        <v>154</v>
      </c>
      <c r="E1268">
        <v>194</v>
      </c>
      <c r="F1268">
        <v>194</v>
      </c>
      <c r="G1268">
        <v>131</v>
      </c>
      <c r="H1268">
        <v>0.06</v>
      </c>
      <c r="I1268">
        <v>3</v>
      </c>
      <c r="J1268">
        <v>3</v>
      </c>
      <c r="K1268" t="s">
        <v>35</v>
      </c>
      <c r="M1268">
        <v>1</v>
      </c>
      <c r="N1268">
        <v>2</v>
      </c>
      <c r="O1268" t="s">
        <v>36</v>
      </c>
      <c r="P1268" t="s">
        <v>37</v>
      </c>
      <c r="Q1268">
        <v>1</v>
      </c>
      <c r="S1268">
        <v>8</v>
      </c>
      <c r="T1268">
        <v>4</v>
      </c>
      <c r="U1268">
        <v>1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2</v>
      </c>
      <c r="AC1268">
        <v>0</v>
      </c>
      <c r="AD1268">
        <v>0</v>
      </c>
      <c r="AE1268">
        <v>5</v>
      </c>
      <c r="AF1268">
        <v>2</v>
      </c>
      <c r="AG1268">
        <v>1</v>
      </c>
      <c r="AH1268">
        <v>0</v>
      </c>
    </row>
    <row r="1269" spans="1:34" x14ac:dyDescent="0.25">
      <c r="A1269">
        <v>268</v>
      </c>
      <c r="B1269" t="s">
        <v>55</v>
      </c>
      <c r="C1269">
        <v>1</v>
      </c>
      <c r="D1269">
        <v>154</v>
      </c>
      <c r="E1269">
        <v>194</v>
      </c>
      <c r="F1269">
        <v>194</v>
      </c>
      <c r="G1269">
        <v>131</v>
      </c>
      <c r="H1269">
        <v>0.06</v>
      </c>
      <c r="I1269">
        <v>3</v>
      </c>
      <c r="J1269">
        <v>3</v>
      </c>
      <c r="K1269" t="s">
        <v>35</v>
      </c>
      <c r="M1269">
        <v>1</v>
      </c>
      <c r="N1269">
        <v>1</v>
      </c>
      <c r="O1269" t="s">
        <v>38</v>
      </c>
      <c r="P1269" t="s">
        <v>37</v>
      </c>
      <c r="Q1269">
        <v>2</v>
      </c>
      <c r="S1269">
        <v>8</v>
      </c>
      <c r="T1269">
        <v>3</v>
      </c>
      <c r="U1269">
        <v>1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</v>
      </c>
      <c r="AC1269">
        <v>0</v>
      </c>
      <c r="AD1269">
        <v>0</v>
      </c>
      <c r="AE1269">
        <v>5</v>
      </c>
      <c r="AF1269">
        <v>2</v>
      </c>
      <c r="AG1269">
        <v>1</v>
      </c>
      <c r="AH1269">
        <v>0</v>
      </c>
    </row>
    <row r="1270" spans="1:34" x14ac:dyDescent="0.25">
      <c r="A1270">
        <v>268</v>
      </c>
      <c r="B1270" t="s">
        <v>55</v>
      </c>
      <c r="C1270">
        <v>1</v>
      </c>
      <c r="D1270">
        <v>154</v>
      </c>
      <c r="E1270">
        <v>194</v>
      </c>
      <c r="F1270">
        <v>194</v>
      </c>
      <c r="G1270">
        <v>131</v>
      </c>
      <c r="H1270">
        <v>0.06</v>
      </c>
      <c r="I1270">
        <v>6</v>
      </c>
      <c r="J1270">
        <v>6</v>
      </c>
      <c r="K1270" t="s">
        <v>40</v>
      </c>
      <c r="M1270">
        <v>1</v>
      </c>
      <c r="N1270">
        <v>4</v>
      </c>
      <c r="O1270" t="s">
        <v>41</v>
      </c>
      <c r="P1270" t="s">
        <v>37</v>
      </c>
      <c r="Q1270">
        <v>1</v>
      </c>
      <c r="S1270">
        <v>8</v>
      </c>
      <c r="T1270">
        <v>4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3</v>
      </c>
      <c r="AB1270">
        <v>0</v>
      </c>
      <c r="AC1270">
        <v>0</v>
      </c>
      <c r="AD1270">
        <v>0</v>
      </c>
      <c r="AE1270">
        <v>5</v>
      </c>
      <c r="AF1270">
        <v>4</v>
      </c>
      <c r="AG1270">
        <v>0</v>
      </c>
      <c r="AH1270">
        <v>0</v>
      </c>
    </row>
    <row r="1271" spans="1:34" x14ac:dyDescent="0.25">
      <c r="A1271">
        <v>268</v>
      </c>
      <c r="B1271" t="s">
        <v>55</v>
      </c>
      <c r="C1271">
        <v>1</v>
      </c>
      <c r="D1271">
        <v>154</v>
      </c>
      <c r="E1271">
        <v>194</v>
      </c>
      <c r="F1271">
        <v>194</v>
      </c>
      <c r="G1271">
        <v>131</v>
      </c>
      <c r="H1271">
        <v>0.06</v>
      </c>
      <c r="I1271">
        <v>6</v>
      </c>
      <c r="J1271">
        <v>6</v>
      </c>
      <c r="K1271" t="s">
        <v>40</v>
      </c>
      <c r="M1271">
        <v>1</v>
      </c>
      <c r="N1271">
        <v>3</v>
      </c>
      <c r="O1271" t="s">
        <v>42</v>
      </c>
      <c r="P1271" t="s">
        <v>37</v>
      </c>
      <c r="Q1271">
        <v>2</v>
      </c>
      <c r="S1271">
        <v>8</v>
      </c>
      <c r="T1271">
        <v>4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3</v>
      </c>
      <c r="AC1271">
        <v>0</v>
      </c>
      <c r="AD1271">
        <v>0</v>
      </c>
      <c r="AE1271">
        <v>5</v>
      </c>
      <c r="AF1271">
        <v>1</v>
      </c>
      <c r="AG1271">
        <v>0</v>
      </c>
      <c r="AH1271">
        <v>0</v>
      </c>
    </row>
    <row r="1272" spans="1:34" x14ac:dyDescent="0.25">
      <c r="A1272">
        <v>268</v>
      </c>
      <c r="B1272" t="s">
        <v>55</v>
      </c>
      <c r="C1272">
        <v>1</v>
      </c>
      <c r="D1272">
        <v>154</v>
      </c>
      <c r="E1272">
        <v>194</v>
      </c>
      <c r="F1272">
        <v>194</v>
      </c>
      <c r="G1272">
        <v>131</v>
      </c>
      <c r="H1272">
        <v>0.06</v>
      </c>
      <c r="I1272">
        <v>11</v>
      </c>
      <c r="J1272">
        <v>11</v>
      </c>
      <c r="K1272" t="s">
        <v>52</v>
      </c>
      <c r="M1272">
        <v>1</v>
      </c>
      <c r="N1272">
        <v>14</v>
      </c>
      <c r="O1272" t="s">
        <v>53</v>
      </c>
      <c r="P1272" t="s">
        <v>37</v>
      </c>
      <c r="Q1272">
        <v>1</v>
      </c>
      <c r="S1272">
        <v>8</v>
      </c>
      <c r="T1272">
        <v>1</v>
      </c>
      <c r="U1272">
        <v>1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</v>
      </c>
      <c r="AC1272">
        <v>0</v>
      </c>
      <c r="AD1272">
        <v>0</v>
      </c>
      <c r="AE1272">
        <v>5</v>
      </c>
      <c r="AF1272">
        <v>0</v>
      </c>
      <c r="AG1272">
        <v>1</v>
      </c>
      <c r="AH1272">
        <v>0</v>
      </c>
    </row>
    <row r="1273" spans="1:34" x14ac:dyDescent="0.25">
      <c r="A1273">
        <v>268</v>
      </c>
      <c r="B1273" t="s">
        <v>55</v>
      </c>
      <c r="C1273">
        <v>1</v>
      </c>
      <c r="D1273">
        <v>154</v>
      </c>
      <c r="E1273">
        <v>194</v>
      </c>
      <c r="F1273">
        <v>194</v>
      </c>
      <c r="G1273">
        <v>131</v>
      </c>
      <c r="H1273">
        <v>0.06</v>
      </c>
      <c r="I1273">
        <v>11</v>
      </c>
      <c r="J1273">
        <v>11</v>
      </c>
      <c r="K1273" t="s">
        <v>52</v>
      </c>
      <c r="M1273">
        <v>1</v>
      </c>
      <c r="N1273">
        <v>13</v>
      </c>
      <c r="O1273" t="s">
        <v>54</v>
      </c>
      <c r="P1273" t="s">
        <v>37</v>
      </c>
      <c r="Q1273">
        <v>2</v>
      </c>
      <c r="S1273">
        <v>8</v>
      </c>
      <c r="T1273">
        <v>6</v>
      </c>
      <c r="U1273">
        <v>1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2</v>
      </c>
      <c r="AC1273">
        <v>0</v>
      </c>
      <c r="AD1273">
        <v>0</v>
      </c>
      <c r="AE1273">
        <v>5</v>
      </c>
      <c r="AF1273">
        <v>4</v>
      </c>
      <c r="AG1273">
        <v>1</v>
      </c>
      <c r="AH1273">
        <v>0</v>
      </c>
    </row>
    <row r="1274" spans="1:34" x14ac:dyDescent="0.25">
      <c r="A1274">
        <v>268</v>
      </c>
      <c r="B1274" t="s">
        <v>55</v>
      </c>
      <c r="C1274">
        <v>1</v>
      </c>
      <c r="D1274">
        <v>154</v>
      </c>
      <c r="E1274">
        <v>194</v>
      </c>
      <c r="F1274">
        <v>194</v>
      </c>
      <c r="G1274">
        <v>131</v>
      </c>
      <c r="H1274">
        <v>0.06</v>
      </c>
      <c r="I1274">
        <v>18</v>
      </c>
      <c r="J1274">
        <v>18</v>
      </c>
      <c r="K1274" t="s">
        <v>49</v>
      </c>
      <c r="M1274">
        <v>1</v>
      </c>
      <c r="N1274">
        <v>24</v>
      </c>
      <c r="O1274" t="s">
        <v>50</v>
      </c>
      <c r="P1274" t="s">
        <v>37</v>
      </c>
      <c r="Q1274">
        <v>1</v>
      </c>
      <c r="S1274">
        <v>8</v>
      </c>
      <c r="T1274">
        <v>4</v>
      </c>
      <c r="U1274">
        <v>1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3</v>
      </c>
      <c r="AB1274">
        <v>2</v>
      </c>
      <c r="AC1274">
        <v>0</v>
      </c>
      <c r="AD1274">
        <v>0</v>
      </c>
      <c r="AE1274">
        <v>5</v>
      </c>
      <c r="AF1274">
        <v>2</v>
      </c>
      <c r="AG1274">
        <v>1</v>
      </c>
      <c r="AH1274">
        <v>0</v>
      </c>
    </row>
    <row r="1275" spans="1:34" x14ac:dyDescent="0.25">
      <c r="A1275">
        <v>268</v>
      </c>
      <c r="B1275" t="s">
        <v>55</v>
      </c>
      <c r="C1275">
        <v>1</v>
      </c>
      <c r="D1275">
        <v>154</v>
      </c>
      <c r="E1275">
        <v>194</v>
      </c>
      <c r="F1275">
        <v>194</v>
      </c>
      <c r="G1275">
        <v>131</v>
      </c>
      <c r="H1275">
        <v>0.06</v>
      </c>
      <c r="I1275">
        <v>18</v>
      </c>
      <c r="J1275">
        <v>18</v>
      </c>
      <c r="K1275" t="s">
        <v>49</v>
      </c>
      <c r="M1275">
        <v>1</v>
      </c>
      <c r="N1275">
        <v>23</v>
      </c>
      <c r="O1275" t="s">
        <v>51</v>
      </c>
      <c r="P1275" t="s">
        <v>37</v>
      </c>
      <c r="Q1275">
        <v>2</v>
      </c>
      <c r="S1275">
        <v>8</v>
      </c>
      <c r="T1275">
        <v>3</v>
      </c>
      <c r="U1275">
        <v>1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3</v>
      </c>
      <c r="AB1275">
        <v>1</v>
      </c>
      <c r="AC1275">
        <v>0</v>
      </c>
      <c r="AD1275">
        <v>0</v>
      </c>
      <c r="AE1275">
        <v>5</v>
      </c>
      <c r="AF1275">
        <v>2</v>
      </c>
      <c r="AG1275">
        <v>1</v>
      </c>
      <c r="AH1275">
        <v>0</v>
      </c>
    </row>
    <row r="1276" spans="1:34" x14ac:dyDescent="0.25">
      <c r="A1276">
        <v>273</v>
      </c>
      <c r="B1276" t="s">
        <v>34</v>
      </c>
      <c r="C1276">
        <v>1</v>
      </c>
      <c r="D1276">
        <v>170</v>
      </c>
      <c r="E1276">
        <v>195</v>
      </c>
      <c r="F1276">
        <v>195</v>
      </c>
      <c r="G1276">
        <v>3032</v>
      </c>
      <c r="H1276">
        <v>0.25</v>
      </c>
      <c r="I1276">
        <v>3</v>
      </c>
      <c r="J1276">
        <v>3</v>
      </c>
      <c r="K1276" t="s">
        <v>35</v>
      </c>
      <c r="M1276">
        <v>1</v>
      </c>
      <c r="N1276">
        <v>2</v>
      </c>
      <c r="O1276" t="s">
        <v>36</v>
      </c>
      <c r="P1276" t="s">
        <v>37</v>
      </c>
      <c r="Q1276">
        <v>1</v>
      </c>
      <c r="S1276">
        <v>769</v>
      </c>
      <c r="T1276">
        <v>271</v>
      </c>
      <c r="U1276">
        <v>288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489</v>
      </c>
      <c r="AB1276">
        <v>170</v>
      </c>
      <c r="AC1276">
        <v>170</v>
      </c>
      <c r="AD1276">
        <v>0</v>
      </c>
      <c r="AE1276">
        <v>280</v>
      </c>
      <c r="AF1276">
        <v>101</v>
      </c>
      <c r="AG1276">
        <v>118</v>
      </c>
      <c r="AH1276">
        <v>0</v>
      </c>
    </row>
    <row r="1277" spans="1:34" x14ac:dyDescent="0.25">
      <c r="A1277">
        <v>273</v>
      </c>
      <c r="B1277" t="s">
        <v>34</v>
      </c>
      <c r="C1277">
        <v>1</v>
      </c>
      <c r="D1277">
        <v>170</v>
      </c>
      <c r="E1277">
        <v>195</v>
      </c>
      <c r="F1277">
        <v>195</v>
      </c>
      <c r="G1277">
        <v>3032</v>
      </c>
      <c r="H1277">
        <v>0.25</v>
      </c>
      <c r="I1277">
        <v>3</v>
      </c>
      <c r="J1277">
        <v>3</v>
      </c>
      <c r="K1277" t="s">
        <v>35</v>
      </c>
      <c r="M1277">
        <v>1</v>
      </c>
      <c r="N1277">
        <v>1</v>
      </c>
      <c r="O1277" t="s">
        <v>38</v>
      </c>
      <c r="P1277" t="s">
        <v>37</v>
      </c>
      <c r="Q1277">
        <v>2</v>
      </c>
      <c r="S1277">
        <v>769</v>
      </c>
      <c r="T1277">
        <v>210</v>
      </c>
      <c r="U1277">
        <v>288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489</v>
      </c>
      <c r="AB1277">
        <v>149</v>
      </c>
      <c r="AC1277">
        <v>170</v>
      </c>
      <c r="AD1277">
        <v>0</v>
      </c>
      <c r="AE1277">
        <v>280</v>
      </c>
      <c r="AF1277">
        <v>61</v>
      </c>
      <c r="AG1277">
        <v>118</v>
      </c>
      <c r="AH1277">
        <v>0</v>
      </c>
    </row>
    <row r="1278" spans="1:34" x14ac:dyDescent="0.25">
      <c r="A1278">
        <v>273</v>
      </c>
      <c r="B1278" t="s">
        <v>34</v>
      </c>
      <c r="C1278">
        <v>1</v>
      </c>
      <c r="D1278">
        <v>170</v>
      </c>
      <c r="E1278">
        <v>195</v>
      </c>
      <c r="F1278">
        <v>195</v>
      </c>
      <c r="G1278">
        <v>3032</v>
      </c>
      <c r="H1278">
        <v>0.25</v>
      </c>
      <c r="I1278">
        <v>6</v>
      </c>
      <c r="J1278">
        <v>6</v>
      </c>
      <c r="K1278" t="s">
        <v>40</v>
      </c>
      <c r="M1278">
        <v>1</v>
      </c>
      <c r="N1278">
        <v>4</v>
      </c>
      <c r="O1278" t="s">
        <v>41</v>
      </c>
      <c r="P1278" t="s">
        <v>37</v>
      </c>
      <c r="Q1278">
        <v>1</v>
      </c>
      <c r="S1278">
        <v>769</v>
      </c>
      <c r="T1278">
        <v>220</v>
      </c>
      <c r="U1278">
        <v>5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489</v>
      </c>
      <c r="AB1278">
        <v>126</v>
      </c>
      <c r="AC1278">
        <v>2</v>
      </c>
      <c r="AD1278">
        <v>0</v>
      </c>
      <c r="AE1278">
        <v>280</v>
      </c>
      <c r="AF1278">
        <v>94</v>
      </c>
      <c r="AG1278">
        <v>3</v>
      </c>
      <c r="AH1278">
        <v>0</v>
      </c>
    </row>
    <row r="1279" spans="1:34" x14ac:dyDescent="0.25">
      <c r="A1279">
        <v>273</v>
      </c>
      <c r="B1279" t="s">
        <v>34</v>
      </c>
      <c r="C1279">
        <v>1</v>
      </c>
      <c r="D1279">
        <v>170</v>
      </c>
      <c r="E1279">
        <v>195</v>
      </c>
      <c r="F1279">
        <v>195</v>
      </c>
      <c r="G1279">
        <v>3032</v>
      </c>
      <c r="H1279">
        <v>0.25</v>
      </c>
      <c r="I1279">
        <v>6</v>
      </c>
      <c r="J1279">
        <v>6</v>
      </c>
      <c r="K1279" t="s">
        <v>40</v>
      </c>
      <c r="M1279">
        <v>1</v>
      </c>
      <c r="N1279">
        <v>3</v>
      </c>
      <c r="O1279" t="s">
        <v>42</v>
      </c>
      <c r="P1279" t="s">
        <v>37</v>
      </c>
      <c r="Q1279">
        <v>2</v>
      </c>
      <c r="S1279">
        <v>769</v>
      </c>
      <c r="T1279">
        <v>544</v>
      </c>
      <c r="U1279">
        <v>5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489</v>
      </c>
      <c r="AB1279">
        <v>361</v>
      </c>
      <c r="AC1279">
        <v>2</v>
      </c>
      <c r="AD1279">
        <v>0</v>
      </c>
      <c r="AE1279">
        <v>280</v>
      </c>
      <c r="AF1279">
        <v>183</v>
      </c>
      <c r="AG1279">
        <v>3</v>
      </c>
      <c r="AH1279">
        <v>0</v>
      </c>
    </row>
    <row r="1280" spans="1:34" x14ac:dyDescent="0.25">
      <c r="A1280">
        <v>273</v>
      </c>
      <c r="B1280" t="s">
        <v>34</v>
      </c>
      <c r="C1280">
        <v>1</v>
      </c>
      <c r="D1280">
        <v>170</v>
      </c>
      <c r="E1280">
        <v>195</v>
      </c>
      <c r="F1280">
        <v>195</v>
      </c>
      <c r="G1280">
        <v>3032</v>
      </c>
      <c r="H1280">
        <v>0.25</v>
      </c>
      <c r="I1280">
        <v>13</v>
      </c>
      <c r="J1280">
        <v>13</v>
      </c>
      <c r="K1280" t="s">
        <v>66</v>
      </c>
      <c r="M1280">
        <v>1</v>
      </c>
      <c r="N1280">
        <v>18</v>
      </c>
      <c r="O1280" t="s">
        <v>67</v>
      </c>
      <c r="P1280" t="s">
        <v>37</v>
      </c>
      <c r="Q1280">
        <v>1</v>
      </c>
      <c r="S1280">
        <v>769</v>
      </c>
      <c r="T1280">
        <v>242</v>
      </c>
      <c r="U1280">
        <v>20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489</v>
      </c>
      <c r="AB1280">
        <v>165</v>
      </c>
      <c r="AC1280">
        <v>11</v>
      </c>
      <c r="AD1280">
        <v>0</v>
      </c>
      <c r="AE1280">
        <v>280</v>
      </c>
      <c r="AF1280">
        <v>77</v>
      </c>
      <c r="AG1280">
        <v>9</v>
      </c>
      <c r="AH1280">
        <v>0</v>
      </c>
    </row>
    <row r="1281" spans="1:34" x14ac:dyDescent="0.25">
      <c r="A1281">
        <v>273</v>
      </c>
      <c r="B1281" t="s">
        <v>34</v>
      </c>
      <c r="C1281">
        <v>1</v>
      </c>
      <c r="D1281">
        <v>170</v>
      </c>
      <c r="E1281">
        <v>195</v>
      </c>
      <c r="F1281">
        <v>195</v>
      </c>
      <c r="G1281">
        <v>3032</v>
      </c>
      <c r="H1281">
        <v>0.25</v>
      </c>
      <c r="I1281">
        <v>13</v>
      </c>
      <c r="J1281">
        <v>13</v>
      </c>
      <c r="K1281" t="s">
        <v>66</v>
      </c>
      <c r="M1281">
        <v>1</v>
      </c>
      <c r="N1281">
        <v>17</v>
      </c>
      <c r="O1281" t="s">
        <v>68</v>
      </c>
      <c r="P1281" t="s">
        <v>37</v>
      </c>
      <c r="Q1281">
        <v>2</v>
      </c>
      <c r="S1281">
        <v>769</v>
      </c>
      <c r="T1281">
        <v>507</v>
      </c>
      <c r="U1281">
        <v>20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489</v>
      </c>
      <c r="AB1281">
        <v>313</v>
      </c>
      <c r="AC1281">
        <v>11</v>
      </c>
      <c r="AD1281">
        <v>0</v>
      </c>
      <c r="AE1281">
        <v>280</v>
      </c>
      <c r="AF1281">
        <v>194</v>
      </c>
      <c r="AG1281">
        <v>9</v>
      </c>
      <c r="AH1281">
        <v>0</v>
      </c>
    </row>
    <row r="1282" spans="1:34" x14ac:dyDescent="0.25">
      <c r="A1282">
        <v>273</v>
      </c>
      <c r="B1282" t="s">
        <v>34</v>
      </c>
      <c r="C1282">
        <v>1</v>
      </c>
      <c r="D1282">
        <v>170</v>
      </c>
      <c r="E1282">
        <v>195</v>
      </c>
      <c r="F1282">
        <v>195</v>
      </c>
      <c r="G1282">
        <v>3032</v>
      </c>
      <c r="H1282">
        <v>0.25</v>
      </c>
      <c r="I1282">
        <v>18</v>
      </c>
      <c r="J1282">
        <v>18</v>
      </c>
      <c r="K1282" t="s">
        <v>49</v>
      </c>
      <c r="M1282">
        <v>1</v>
      </c>
      <c r="N1282">
        <v>24</v>
      </c>
      <c r="O1282" t="s">
        <v>50</v>
      </c>
      <c r="P1282" t="s">
        <v>37</v>
      </c>
      <c r="Q1282">
        <v>1</v>
      </c>
      <c r="S1282">
        <v>769</v>
      </c>
      <c r="T1282">
        <v>365</v>
      </c>
      <c r="U1282">
        <v>267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489</v>
      </c>
      <c r="AB1282">
        <v>229</v>
      </c>
      <c r="AC1282">
        <v>163</v>
      </c>
      <c r="AD1282">
        <v>0</v>
      </c>
      <c r="AE1282">
        <v>280</v>
      </c>
      <c r="AF1282">
        <v>136</v>
      </c>
      <c r="AG1282">
        <v>104</v>
      </c>
      <c r="AH1282">
        <v>0</v>
      </c>
    </row>
    <row r="1283" spans="1:34" x14ac:dyDescent="0.25">
      <c r="A1283">
        <v>273</v>
      </c>
      <c r="B1283" t="s">
        <v>34</v>
      </c>
      <c r="C1283">
        <v>1</v>
      </c>
      <c r="D1283">
        <v>170</v>
      </c>
      <c r="E1283">
        <v>195</v>
      </c>
      <c r="F1283">
        <v>195</v>
      </c>
      <c r="G1283">
        <v>3032</v>
      </c>
      <c r="H1283">
        <v>0.25</v>
      </c>
      <c r="I1283">
        <v>18</v>
      </c>
      <c r="J1283">
        <v>18</v>
      </c>
      <c r="K1283" t="s">
        <v>49</v>
      </c>
      <c r="M1283">
        <v>1</v>
      </c>
      <c r="N1283">
        <v>23</v>
      </c>
      <c r="O1283" t="s">
        <v>51</v>
      </c>
      <c r="P1283" t="s">
        <v>37</v>
      </c>
      <c r="Q1283">
        <v>2</v>
      </c>
      <c r="S1283">
        <v>769</v>
      </c>
      <c r="T1283">
        <v>137</v>
      </c>
      <c r="U1283">
        <v>267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489</v>
      </c>
      <c r="AB1283">
        <v>97</v>
      </c>
      <c r="AC1283">
        <v>163</v>
      </c>
      <c r="AD1283">
        <v>0</v>
      </c>
      <c r="AE1283">
        <v>280</v>
      </c>
      <c r="AF1283">
        <v>40</v>
      </c>
      <c r="AG1283">
        <v>104</v>
      </c>
      <c r="AH1283">
        <v>0</v>
      </c>
    </row>
    <row r="1284" spans="1:34" x14ac:dyDescent="0.25">
      <c r="A1284">
        <v>274</v>
      </c>
      <c r="B1284" t="s">
        <v>34</v>
      </c>
      <c r="C1284">
        <v>1</v>
      </c>
      <c r="D1284">
        <v>168</v>
      </c>
      <c r="E1284">
        <v>196</v>
      </c>
      <c r="F1284">
        <v>196</v>
      </c>
      <c r="G1284">
        <v>2920</v>
      </c>
      <c r="H1284">
        <v>0.09</v>
      </c>
      <c r="I1284">
        <v>3</v>
      </c>
      <c r="J1284">
        <v>3</v>
      </c>
      <c r="K1284" t="s">
        <v>35</v>
      </c>
      <c r="M1284">
        <v>1</v>
      </c>
      <c r="N1284">
        <v>2</v>
      </c>
      <c r="O1284" t="s">
        <v>36</v>
      </c>
      <c r="P1284" t="s">
        <v>37</v>
      </c>
      <c r="Q1284">
        <v>1</v>
      </c>
      <c r="S1284">
        <v>271</v>
      </c>
      <c r="T1284">
        <v>94</v>
      </c>
      <c r="U1284">
        <v>85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144</v>
      </c>
      <c r="AB1284">
        <v>53</v>
      </c>
      <c r="AC1284">
        <v>49</v>
      </c>
      <c r="AD1284">
        <v>0</v>
      </c>
      <c r="AE1284">
        <v>127</v>
      </c>
      <c r="AF1284">
        <v>41</v>
      </c>
      <c r="AG1284">
        <v>36</v>
      </c>
      <c r="AH1284">
        <v>0</v>
      </c>
    </row>
    <row r="1285" spans="1:34" x14ac:dyDescent="0.25">
      <c r="A1285">
        <v>274</v>
      </c>
      <c r="B1285" t="s">
        <v>34</v>
      </c>
      <c r="C1285">
        <v>1</v>
      </c>
      <c r="D1285">
        <v>168</v>
      </c>
      <c r="E1285">
        <v>196</v>
      </c>
      <c r="F1285">
        <v>196</v>
      </c>
      <c r="G1285">
        <v>2920</v>
      </c>
      <c r="H1285">
        <v>0.09</v>
      </c>
      <c r="I1285">
        <v>3</v>
      </c>
      <c r="J1285">
        <v>3</v>
      </c>
      <c r="K1285" t="s">
        <v>35</v>
      </c>
      <c r="M1285">
        <v>1</v>
      </c>
      <c r="N1285">
        <v>1</v>
      </c>
      <c r="O1285" t="s">
        <v>38</v>
      </c>
      <c r="P1285" t="s">
        <v>37</v>
      </c>
      <c r="Q1285">
        <v>2</v>
      </c>
      <c r="S1285">
        <v>271</v>
      </c>
      <c r="T1285">
        <v>92</v>
      </c>
      <c r="U1285">
        <v>85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144</v>
      </c>
      <c r="AB1285">
        <v>42</v>
      </c>
      <c r="AC1285">
        <v>49</v>
      </c>
      <c r="AD1285">
        <v>0</v>
      </c>
      <c r="AE1285">
        <v>127</v>
      </c>
      <c r="AF1285">
        <v>50</v>
      </c>
      <c r="AG1285">
        <v>36</v>
      </c>
      <c r="AH1285">
        <v>0</v>
      </c>
    </row>
    <row r="1286" spans="1:34" x14ac:dyDescent="0.25">
      <c r="A1286">
        <v>274</v>
      </c>
      <c r="B1286" t="s">
        <v>34</v>
      </c>
      <c r="C1286">
        <v>1</v>
      </c>
      <c r="D1286">
        <v>168</v>
      </c>
      <c r="E1286">
        <v>196</v>
      </c>
      <c r="F1286">
        <v>196</v>
      </c>
      <c r="G1286">
        <v>2920</v>
      </c>
      <c r="H1286">
        <v>0.09</v>
      </c>
      <c r="I1286">
        <v>6</v>
      </c>
      <c r="J1286">
        <v>6</v>
      </c>
      <c r="K1286" t="s">
        <v>40</v>
      </c>
      <c r="M1286">
        <v>1</v>
      </c>
      <c r="N1286">
        <v>4</v>
      </c>
      <c r="O1286" t="s">
        <v>41</v>
      </c>
      <c r="P1286" t="s">
        <v>37</v>
      </c>
      <c r="Q1286">
        <v>1</v>
      </c>
      <c r="S1286">
        <v>271</v>
      </c>
      <c r="T1286">
        <v>125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144</v>
      </c>
      <c r="AB1286">
        <v>66</v>
      </c>
      <c r="AC1286">
        <v>0</v>
      </c>
      <c r="AD1286">
        <v>0</v>
      </c>
      <c r="AE1286">
        <v>127</v>
      </c>
      <c r="AF1286">
        <v>59</v>
      </c>
      <c r="AG1286">
        <v>0</v>
      </c>
      <c r="AH1286">
        <v>0</v>
      </c>
    </row>
    <row r="1287" spans="1:34" x14ac:dyDescent="0.25">
      <c r="A1287">
        <v>274</v>
      </c>
      <c r="B1287" t="s">
        <v>34</v>
      </c>
      <c r="C1287">
        <v>1</v>
      </c>
      <c r="D1287">
        <v>168</v>
      </c>
      <c r="E1287">
        <v>196</v>
      </c>
      <c r="F1287">
        <v>196</v>
      </c>
      <c r="G1287">
        <v>2920</v>
      </c>
      <c r="H1287">
        <v>0.09</v>
      </c>
      <c r="I1287">
        <v>6</v>
      </c>
      <c r="J1287">
        <v>6</v>
      </c>
      <c r="K1287" t="s">
        <v>40</v>
      </c>
      <c r="M1287">
        <v>1</v>
      </c>
      <c r="N1287">
        <v>3</v>
      </c>
      <c r="O1287" t="s">
        <v>42</v>
      </c>
      <c r="P1287" t="s">
        <v>37</v>
      </c>
      <c r="Q1287">
        <v>2</v>
      </c>
      <c r="S1287">
        <v>271</v>
      </c>
      <c r="T1287">
        <v>146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144</v>
      </c>
      <c r="AB1287">
        <v>78</v>
      </c>
      <c r="AC1287">
        <v>0</v>
      </c>
      <c r="AD1287">
        <v>0</v>
      </c>
      <c r="AE1287">
        <v>127</v>
      </c>
      <c r="AF1287">
        <v>68</v>
      </c>
      <c r="AG1287">
        <v>0</v>
      </c>
      <c r="AH1287">
        <v>0</v>
      </c>
    </row>
    <row r="1288" spans="1:34" x14ac:dyDescent="0.25">
      <c r="A1288">
        <v>274</v>
      </c>
      <c r="B1288" t="s">
        <v>34</v>
      </c>
      <c r="C1288">
        <v>1</v>
      </c>
      <c r="D1288">
        <v>168</v>
      </c>
      <c r="E1288">
        <v>196</v>
      </c>
      <c r="F1288">
        <v>196</v>
      </c>
      <c r="G1288">
        <v>2920</v>
      </c>
      <c r="H1288">
        <v>0.09</v>
      </c>
      <c r="I1288">
        <v>18</v>
      </c>
      <c r="J1288">
        <v>18</v>
      </c>
      <c r="K1288" t="s">
        <v>49</v>
      </c>
      <c r="M1288">
        <v>1</v>
      </c>
      <c r="N1288">
        <v>24</v>
      </c>
      <c r="O1288" t="s">
        <v>50</v>
      </c>
      <c r="P1288" t="s">
        <v>37</v>
      </c>
      <c r="Q1288">
        <v>1</v>
      </c>
      <c r="S1288">
        <v>271</v>
      </c>
      <c r="T1288">
        <v>127</v>
      </c>
      <c r="U1288">
        <v>86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144</v>
      </c>
      <c r="AB1288">
        <v>62</v>
      </c>
      <c r="AC1288">
        <v>49</v>
      </c>
      <c r="AD1288">
        <v>0</v>
      </c>
      <c r="AE1288">
        <v>127</v>
      </c>
      <c r="AF1288">
        <v>65</v>
      </c>
      <c r="AG1288">
        <v>37</v>
      </c>
      <c r="AH1288">
        <v>0</v>
      </c>
    </row>
    <row r="1289" spans="1:34" x14ac:dyDescent="0.25">
      <c r="A1289">
        <v>274</v>
      </c>
      <c r="B1289" t="s">
        <v>34</v>
      </c>
      <c r="C1289">
        <v>1</v>
      </c>
      <c r="D1289">
        <v>168</v>
      </c>
      <c r="E1289">
        <v>196</v>
      </c>
      <c r="F1289">
        <v>196</v>
      </c>
      <c r="G1289">
        <v>2920</v>
      </c>
      <c r="H1289">
        <v>0.09</v>
      </c>
      <c r="I1289">
        <v>18</v>
      </c>
      <c r="J1289">
        <v>18</v>
      </c>
      <c r="K1289" t="s">
        <v>49</v>
      </c>
      <c r="M1289">
        <v>1</v>
      </c>
      <c r="N1289">
        <v>23</v>
      </c>
      <c r="O1289" t="s">
        <v>51</v>
      </c>
      <c r="P1289" t="s">
        <v>37</v>
      </c>
      <c r="Q1289">
        <v>2</v>
      </c>
      <c r="S1289">
        <v>271</v>
      </c>
      <c r="T1289">
        <v>58</v>
      </c>
      <c r="U1289">
        <v>86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144</v>
      </c>
      <c r="AB1289">
        <v>33</v>
      </c>
      <c r="AC1289">
        <v>49</v>
      </c>
      <c r="AD1289">
        <v>0</v>
      </c>
      <c r="AE1289">
        <v>127</v>
      </c>
      <c r="AF1289">
        <v>25</v>
      </c>
      <c r="AG1289">
        <v>37</v>
      </c>
      <c r="AH1289">
        <v>0</v>
      </c>
    </row>
    <row r="1290" spans="1:34" x14ac:dyDescent="0.25">
      <c r="A1290">
        <v>274</v>
      </c>
      <c r="B1290" t="s">
        <v>39</v>
      </c>
      <c r="C1290">
        <v>1</v>
      </c>
      <c r="D1290">
        <v>152</v>
      </c>
      <c r="E1290">
        <v>197</v>
      </c>
      <c r="F1290">
        <v>197</v>
      </c>
      <c r="G1290">
        <v>32</v>
      </c>
      <c r="H1290">
        <v>0.12</v>
      </c>
      <c r="I1290">
        <v>3</v>
      </c>
      <c r="J1290">
        <v>3</v>
      </c>
      <c r="K1290" t="s">
        <v>35</v>
      </c>
      <c r="M1290">
        <v>1</v>
      </c>
      <c r="N1290">
        <v>2</v>
      </c>
      <c r="O1290" t="s">
        <v>36</v>
      </c>
      <c r="P1290" t="s">
        <v>37</v>
      </c>
      <c r="Q1290">
        <v>1</v>
      </c>
      <c r="S1290">
        <v>4</v>
      </c>
      <c r="T1290">
        <v>2</v>
      </c>
      <c r="U1290">
        <v>2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1</v>
      </c>
      <c r="AB1290">
        <v>1</v>
      </c>
      <c r="AC1290">
        <v>0</v>
      </c>
      <c r="AD1290">
        <v>0</v>
      </c>
      <c r="AE1290">
        <v>3</v>
      </c>
      <c r="AF1290">
        <v>1</v>
      </c>
      <c r="AG1290">
        <v>2</v>
      </c>
      <c r="AH1290">
        <v>0</v>
      </c>
    </row>
    <row r="1291" spans="1:34" x14ac:dyDescent="0.25">
      <c r="A1291">
        <v>274</v>
      </c>
      <c r="B1291" t="s">
        <v>39</v>
      </c>
      <c r="C1291">
        <v>1</v>
      </c>
      <c r="D1291">
        <v>152</v>
      </c>
      <c r="E1291">
        <v>197</v>
      </c>
      <c r="F1291">
        <v>197</v>
      </c>
      <c r="G1291">
        <v>32</v>
      </c>
      <c r="H1291">
        <v>0.12</v>
      </c>
      <c r="I1291">
        <v>3</v>
      </c>
      <c r="J1291">
        <v>3</v>
      </c>
      <c r="K1291" t="s">
        <v>35</v>
      </c>
      <c r="M1291">
        <v>1</v>
      </c>
      <c r="N1291">
        <v>1</v>
      </c>
      <c r="O1291" t="s">
        <v>38</v>
      </c>
      <c r="P1291" t="s">
        <v>37</v>
      </c>
      <c r="Q1291">
        <v>2</v>
      </c>
      <c r="S1291">
        <v>4</v>
      </c>
      <c r="T1291">
        <v>0</v>
      </c>
      <c r="U1291">
        <v>2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3</v>
      </c>
      <c r="AF1291">
        <v>0</v>
      </c>
      <c r="AG1291">
        <v>2</v>
      </c>
      <c r="AH1291">
        <v>0</v>
      </c>
    </row>
    <row r="1292" spans="1:34" x14ac:dyDescent="0.25">
      <c r="A1292">
        <v>274</v>
      </c>
      <c r="B1292" t="s">
        <v>39</v>
      </c>
      <c r="C1292">
        <v>1</v>
      </c>
      <c r="D1292">
        <v>152</v>
      </c>
      <c r="E1292">
        <v>197</v>
      </c>
      <c r="F1292">
        <v>197</v>
      </c>
      <c r="G1292">
        <v>32</v>
      </c>
      <c r="H1292">
        <v>0.12</v>
      </c>
      <c r="I1292">
        <v>6</v>
      </c>
      <c r="J1292">
        <v>6</v>
      </c>
      <c r="K1292" t="s">
        <v>40</v>
      </c>
      <c r="M1292">
        <v>1</v>
      </c>
      <c r="N1292">
        <v>4</v>
      </c>
      <c r="O1292" t="s">
        <v>41</v>
      </c>
      <c r="P1292" t="s">
        <v>37</v>
      </c>
      <c r="Q1292">
        <v>1</v>
      </c>
      <c r="S1292">
        <v>4</v>
      </c>
      <c r="T1292">
        <v>3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3</v>
      </c>
      <c r="AF1292">
        <v>3</v>
      </c>
      <c r="AG1292">
        <v>0</v>
      </c>
      <c r="AH1292">
        <v>0</v>
      </c>
    </row>
    <row r="1293" spans="1:34" x14ac:dyDescent="0.25">
      <c r="A1293">
        <v>274</v>
      </c>
      <c r="B1293" t="s">
        <v>39</v>
      </c>
      <c r="C1293">
        <v>1</v>
      </c>
      <c r="D1293">
        <v>152</v>
      </c>
      <c r="E1293">
        <v>197</v>
      </c>
      <c r="F1293">
        <v>197</v>
      </c>
      <c r="G1293">
        <v>32</v>
      </c>
      <c r="H1293">
        <v>0.12</v>
      </c>
      <c r="I1293">
        <v>6</v>
      </c>
      <c r="J1293">
        <v>6</v>
      </c>
      <c r="K1293" t="s">
        <v>40</v>
      </c>
      <c r="M1293">
        <v>1</v>
      </c>
      <c r="N1293">
        <v>3</v>
      </c>
      <c r="O1293" t="s">
        <v>42</v>
      </c>
      <c r="P1293" t="s">
        <v>37</v>
      </c>
      <c r="Q1293">
        <v>2</v>
      </c>
      <c r="S1293">
        <v>4</v>
      </c>
      <c r="T1293">
        <v>1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1</v>
      </c>
      <c r="AB1293">
        <v>1</v>
      </c>
      <c r="AC1293">
        <v>0</v>
      </c>
      <c r="AD1293">
        <v>0</v>
      </c>
      <c r="AE1293">
        <v>3</v>
      </c>
      <c r="AF1293">
        <v>0</v>
      </c>
      <c r="AG1293">
        <v>0</v>
      </c>
      <c r="AH1293">
        <v>0</v>
      </c>
    </row>
    <row r="1294" spans="1:34" x14ac:dyDescent="0.25">
      <c r="A1294">
        <v>274</v>
      </c>
      <c r="B1294" t="s">
        <v>39</v>
      </c>
      <c r="C1294">
        <v>1</v>
      </c>
      <c r="D1294">
        <v>152</v>
      </c>
      <c r="E1294">
        <v>197</v>
      </c>
      <c r="F1294">
        <v>197</v>
      </c>
      <c r="G1294">
        <v>32</v>
      </c>
      <c r="H1294">
        <v>0.12</v>
      </c>
      <c r="I1294">
        <v>13</v>
      </c>
      <c r="J1294">
        <v>13</v>
      </c>
      <c r="K1294" t="s">
        <v>66</v>
      </c>
      <c r="M1294">
        <v>1</v>
      </c>
      <c r="N1294">
        <v>18</v>
      </c>
      <c r="O1294" t="s">
        <v>67</v>
      </c>
      <c r="P1294" t="s">
        <v>37</v>
      </c>
      <c r="Q1294">
        <v>1</v>
      </c>
      <c r="S1294">
        <v>4</v>
      </c>
      <c r="T1294">
        <v>2</v>
      </c>
      <c r="U1294">
        <v>1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1</v>
      </c>
      <c r="AB1294">
        <v>1</v>
      </c>
      <c r="AC1294">
        <v>0</v>
      </c>
      <c r="AD1294">
        <v>0</v>
      </c>
      <c r="AE1294">
        <v>3</v>
      </c>
      <c r="AF1294">
        <v>1</v>
      </c>
      <c r="AG1294">
        <v>1</v>
      </c>
      <c r="AH1294">
        <v>0</v>
      </c>
    </row>
    <row r="1295" spans="1:34" x14ac:dyDescent="0.25">
      <c r="A1295">
        <v>274</v>
      </c>
      <c r="B1295" t="s">
        <v>39</v>
      </c>
      <c r="C1295">
        <v>1</v>
      </c>
      <c r="D1295">
        <v>152</v>
      </c>
      <c r="E1295">
        <v>197</v>
      </c>
      <c r="F1295">
        <v>197</v>
      </c>
      <c r="G1295">
        <v>32</v>
      </c>
      <c r="H1295">
        <v>0.12</v>
      </c>
      <c r="I1295">
        <v>13</v>
      </c>
      <c r="J1295">
        <v>13</v>
      </c>
      <c r="K1295" t="s">
        <v>66</v>
      </c>
      <c r="M1295">
        <v>1</v>
      </c>
      <c r="N1295">
        <v>17</v>
      </c>
      <c r="O1295" t="s">
        <v>68</v>
      </c>
      <c r="P1295" t="s">
        <v>37</v>
      </c>
      <c r="Q1295">
        <v>2</v>
      </c>
      <c r="S1295">
        <v>4</v>
      </c>
      <c r="T1295">
        <v>1</v>
      </c>
      <c r="U1295">
        <v>1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3</v>
      </c>
      <c r="AF1295">
        <v>1</v>
      </c>
      <c r="AG1295">
        <v>1</v>
      </c>
      <c r="AH1295">
        <v>0</v>
      </c>
    </row>
    <row r="1296" spans="1:34" x14ac:dyDescent="0.25">
      <c r="A1296">
        <v>274</v>
      </c>
      <c r="B1296" t="s">
        <v>39</v>
      </c>
      <c r="C1296">
        <v>1</v>
      </c>
      <c r="D1296">
        <v>152</v>
      </c>
      <c r="E1296">
        <v>197</v>
      </c>
      <c r="F1296">
        <v>197</v>
      </c>
      <c r="G1296">
        <v>32</v>
      </c>
      <c r="H1296">
        <v>0.12</v>
      </c>
      <c r="I1296">
        <v>18</v>
      </c>
      <c r="J1296">
        <v>18</v>
      </c>
      <c r="K1296" t="s">
        <v>49</v>
      </c>
      <c r="M1296">
        <v>1</v>
      </c>
      <c r="N1296">
        <v>24</v>
      </c>
      <c r="O1296" t="s">
        <v>50</v>
      </c>
      <c r="P1296" t="s">
        <v>37</v>
      </c>
      <c r="Q1296">
        <v>1</v>
      </c>
      <c r="S1296">
        <v>4</v>
      </c>
      <c r="T1296">
        <v>2</v>
      </c>
      <c r="U1296">
        <v>2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1</v>
      </c>
      <c r="AB1296">
        <v>1</v>
      </c>
      <c r="AC1296">
        <v>0</v>
      </c>
      <c r="AD1296">
        <v>0</v>
      </c>
      <c r="AE1296">
        <v>3</v>
      </c>
      <c r="AF1296">
        <v>1</v>
      </c>
      <c r="AG1296">
        <v>2</v>
      </c>
      <c r="AH1296">
        <v>0</v>
      </c>
    </row>
    <row r="1297" spans="1:34" x14ac:dyDescent="0.25">
      <c r="A1297">
        <v>274</v>
      </c>
      <c r="B1297" t="s">
        <v>39</v>
      </c>
      <c r="C1297">
        <v>1</v>
      </c>
      <c r="D1297">
        <v>152</v>
      </c>
      <c r="E1297">
        <v>197</v>
      </c>
      <c r="F1297">
        <v>197</v>
      </c>
      <c r="G1297">
        <v>32</v>
      </c>
      <c r="H1297">
        <v>0.12</v>
      </c>
      <c r="I1297">
        <v>18</v>
      </c>
      <c r="J1297">
        <v>18</v>
      </c>
      <c r="K1297" t="s">
        <v>49</v>
      </c>
      <c r="M1297">
        <v>1</v>
      </c>
      <c r="N1297">
        <v>23</v>
      </c>
      <c r="O1297" t="s">
        <v>51</v>
      </c>
      <c r="P1297" t="s">
        <v>37</v>
      </c>
      <c r="Q1297">
        <v>2</v>
      </c>
      <c r="S1297">
        <v>4</v>
      </c>
      <c r="T1297">
        <v>0</v>
      </c>
      <c r="U1297">
        <v>2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1</v>
      </c>
      <c r="AB1297">
        <v>0</v>
      </c>
      <c r="AC1297">
        <v>0</v>
      </c>
      <c r="AD1297">
        <v>0</v>
      </c>
      <c r="AE1297">
        <v>3</v>
      </c>
      <c r="AF1297">
        <v>0</v>
      </c>
      <c r="AG1297">
        <v>2</v>
      </c>
      <c r="AH1297">
        <v>0</v>
      </c>
    </row>
    <row r="1298" spans="1:34" x14ac:dyDescent="0.25">
      <c r="A1298">
        <v>275</v>
      </c>
      <c r="B1298" t="s">
        <v>34</v>
      </c>
      <c r="C1298">
        <v>1</v>
      </c>
      <c r="D1298">
        <v>170</v>
      </c>
      <c r="E1298">
        <v>198</v>
      </c>
      <c r="F1298">
        <v>198</v>
      </c>
      <c r="G1298">
        <v>3699</v>
      </c>
      <c r="H1298">
        <v>0.12</v>
      </c>
      <c r="I1298">
        <v>3</v>
      </c>
      <c r="J1298">
        <v>3</v>
      </c>
      <c r="K1298" t="s">
        <v>35</v>
      </c>
      <c r="M1298">
        <v>1</v>
      </c>
      <c r="N1298">
        <v>2</v>
      </c>
      <c r="O1298" t="s">
        <v>36</v>
      </c>
      <c r="P1298" t="s">
        <v>37</v>
      </c>
      <c r="Q1298">
        <v>1</v>
      </c>
      <c r="S1298">
        <v>462</v>
      </c>
      <c r="T1298">
        <v>148</v>
      </c>
      <c r="U1298">
        <v>144</v>
      </c>
      <c r="V1298">
        <v>1</v>
      </c>
      <c r="W1298">
        <v>0</v>
      </c>
      <c r="X1298">
        <v>0</v>
      </c>
      <c r="Y1298">
        <v>0</v>
      </c>
      <c r="Z1298">
        <v>0</v>
      </c>
      <c r="AA1298">
        <v>216</v>
      </c>
      <c r="AB1298">
        <v>76</v>
      </c>
      <c r="AC1298">
        <v>65</v>
      </c>
      <c r="AD1298">
        <v>1</v>
      </c>
      <c r="AE1298">
        <v>246</v>
      </c>
      <c r="AF1298">
        <v>72</v>
      </c>
      <c r="AG1298">
        <v>79</v>
      </c>
      <c r="AH1298">
        <v>0</v>
      </c>
    </row>
    <row r="1299" spans="1:34" x14ac:dyDescent="0.25">
      <c r="A1299">
        <v>275</v>
      </c>
      <c r="B1299" t="s">
        <v>34</v>
      </c>
      <c r="C1299">
        <v>1</v>
      </c>
      <c r="D1299">
        <v>170</v>
      </c>
      <c r="E1299">
        <v>198</v>
      </c>
      <c r="F1299">
        <v>198</v>
      </c>
      <c r="G1299">
        <v>3699</v>
      </c>
      <c r="H1299">
        <v>0.12</v>
      </c>
      <c r="I1299">
        <v>3</v>
      </c>
      <c r="J1299">
        <v>3</v>
      </c>
      <c r="K1299" t="s">
        <v>35</v>
      </c>
      <c r="M1299">
        <v>1</v>
      </c>
      <c r="N1299">
        <v>1</v>
      </c>
      <c r="O1299" t="s">
        <v>38</v>
      </c>
      <c r="P1299" t="s">
        <v>37</v>
      </c>
      <c r="Q1299">
        <v>2</v>
      </c>
      <c r="S1299">
        <v>462</v>
      </c>
      <c r="T1299">
        <v>169</v>
      </c>
      <c r="U1299">
        <v>144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216</v>
      </c>
      <c r="AB1299">
        <v>74</v>
      </c>
      <c r="AC1299">
        <v>65</v>
      </c>
      <c r="AD1299">
        <v>1</v>
      </c>
      <c r="AE1299">
        <v>246</v>
      </c>
      <c r="AF1299">
        <v>95</v>
      </c>
      <c r="AG1299">
        <v>79</v>
      </c>
      <c r="AH1299">
        <v>0</v>
      </c>
    </row>
    <row r="1300" spans="1:34" x14ac:dyDescent="0.25">
      <c r="A1300">
        <v>275</v>
      </c>
      <c r="B1300" t="s">
        <v>34</v>
      </c>
      <c r="C1300">
        <v>1</v>
      </c>
      <c r="D1300">
        <v>170</v>
      </c>
      <c r="E1300">
        <v>198</v>
      </c>
      <c r="F1300">
        <v>198</v>
      </c>
      <c r="G1300">
        <v>3699</v>
      </c>
      <c r="H1300">
        <v>0.12</v>
      </c>
      <c r="I1300">
        <v>6</v>
      </c>
      <c r="J1300">
        <v>6</v>
      </c>
      <c r="K1300" t="s">
        <v>40</v>
      </c>
      <c r="M1300">
        <v>1</v>
      </c>
      <c r="N1300">
        <v>4</v>
      </c>
      <c r="O1300" t="s">
        <v>41</v>
      </c>
      <c r="P1300" t="s">
        <v>37</v>
      </c>
      <c r="Q1300">
        <v>1</v>
      </c>
      <c r="S1300">
        <v>462</v>
      </c>
      <c r="T1300">
        <v>226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216</v>
      </c>
      <c r="AB1300">
        <v>104</v>
      </c>
      <c r="AC1300">
        <v>0</v>
      </c>
      <c r="AD1300">
        <v>0</v>
      </c>
      <c r="AE1300">
        <v>246</v>
      </c>
      <c r="AF1300">
        <v>122</v>
      </c>
      <c r="AG1300">
        <v>0</v>
      </c>
      <c r="AH1300">
        <v>0</v>
      </c>
    </row>
    <row r="1301" spans="1:34" x14ac:dyDescent="0.25">
      <c r="A1301">
        <v>275</v>
      </c>
      <c r="B1301" t="s">
        <v>34</v>
      </c>
      <c r="C1301">
        <v>1</v>
      </c>
      <c r="D1301">
        <v>170</v>
      </c>
      <c r="E1301">
        <v>198</v>
      </c>
      <c r="F1301">
        <v>198</v>
      </c>
      <c r="G1301">
        <v>3699</v>
      </c>
      <c r="H1301">
        <v>0.12</v>
      </c>
      <c r="I1301">
        <v>6</v>
      </c>
      <c r="J1301">
        <v>6</v>
      </c>
      <c r="K1301" t="s">
        <v>40</v>
      </c>
      <c r="M1301">
        <v>1</v>
      </c>
      <c r="N1301">
        <v>3</v>
      </c>
      <c r="O1301" t="s">
        <v>42</v>
      </c>
      <c r="P1301" t="s">
        <v>37</v>
      </c>
      <c r="Q1301">
        <v>2</v>
      </c>
      <c r="S1301">
        <v>462</v>
      </c>
      <c r="T1301">
        <v>236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216</v>
      </c>
      <c r="AB1301">
        <v>112</v>
      </c>
      <c r="AC1301">
        <v>0</v>
      </c>
      <c r="AD1301">
        <v>0</v>
      </c>
      <c r="AE1301">
        <v>246</v>
      </c>
      <c r="AF1301">
        <v>124</v>
      </c>
      <c r="AG1301">
        <v>0</v>
      </c>
      <c r="AH1301">
        <v>0</v>
      </c>
    </row>
    <row r="1302" spans="1:34" x14ac:dyDescent="0.25">
      <c r="A1302">
        <v>275</v>
      </c>
      <c r="B1302" t="s">
        <v>34</v>
      </c>
      <c r="C1302">
        <v>1</v>
      </c>
      <c r="D1302">
        <v>170</v>
      </c>
      <c r="E1302">
        <v>198</v>
      </c>
      <c r="F1302">
        <v>198</v>
      </c>
      <c r="G1302">
        <v>3699</v>
      </c>
      <c r="H1302">
        <v>0.12</v>
      </c>
      <c r="I1302">
        <v>18</v>
      </c>
      <c r="J1302">
        <v>18</v>
      </c>
      <c r="K1302" t="s">
        <v>49</v>
      </c>
      <c r="M1302">
        <v>1</v>
      </c>
      <c r="N1302">
        <v>24</v>
      </c>
      <c r="O1302" t="s">
        <v>50</v>
      </c>
      <c r="P1302" t="s">
        <v>37</v>
      </c>
      <c r="Q1302">
        <v>1</v>
      </c>
      <c r="S1302">
        <v>462</v>
      </c>
      <c r="T1302">
        <v>211</v>
      </c>
      <c r="U1302">
        <v>145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216</v>
      </c>
      <c r="AB1302">
        <v>103</v>
      </c>
      <c r="AC1302">
        <v>66</v>
      </c>
      <c r="AD1302">
        <v>0</v>
      </c>
      <c r="AE1302">
        <v>246</v>
      </c>
      <c r="AF1302">
        <v>108</v>
      </c>
      <c r="AG1302">
        <v>79</v>
      </c>
      <c r="AH1302">
        <v>0</v>
      </c>
    </row>
    <row r="1303" spans="1:34" x14ac:dyDescent="0.25">
      <c r="A1303">
        <v>275</v>
      </c>
      <c r="B1303" t="s">
        <v>34</v>
      </c>
      <c r="C1303">
        <v>1</v>
      </c>
      <c r="D1303">
        <v>170</v>
      </c>
      <c r="E1303">
        <v>198</v>
      </c>
      <c r="F1303">
        <v>198</v>
      </c>
      <c r="G1303">
        <v>3699</v>
      </c>
      <c r="H1303">
        <v>0.12</v>
      </c>
      <c r="I1303">
        <v>18</v>
      </c>
      <c r="J1303">
        <v>18</v>
      </c>
      <c r="K1303" t="s">
        <v>49</v>
      </c>
      <c r="M1303">
        <v>1</v>
      </c>
      <c r="N1303">
        <v>23</v>
      </c>
      <c r="O1303" t="s">
        <v>51</v>
      </c>
      <c r="P1303" t="s">
        <v>37</v>
      </c>
      <c r="Q1303">
        <v>2</v>
      </c>
      <c r="S1303">
        <v>462</v>
      </c>
      <c r="T1303">
        <v>106</v>
      </c>
      <c r="U1303">
        <v>145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216</v>
      </c>
      <c r="AB1303">
        <v>47</v>
      </c>
      <c r="AC1303">
        <v>66</v>
      </c>
      <c r="AD1303">
        <v>0</v>
      </c>
      <c r="AE1303">
        <v>246</v>
      </c>
      <c r="AF1303">
        <v>59</v>
      </c>
      <c r="AG1303">
        <v>79</v>
      </c>
      <c r="AH1303">
        <v>0</v>
      </c>
    </row>
    <row r="1304" spans="1:34" x14ac:dyDescent="0.25">
      <c r="A1304">
        <v>277</v>
      </c>
      <c r="B1304" t="s">
        <v>34</v>
      </c>
      <c r="C1304">
        <v>1</v>
      </c>
      <c r="D1304">
        <v>161</v>
      </c>
      <c r="E1304">
        <v>199</v>
      </c>
      <c r="F1304">
        <v>199</v>
      </c>
      <c r="G1304">
        <v>6494</v>
      </c>
      <c r="H1304">
        <v>0.02</v>
      </c>
      <c r="I1304">
        <v>3</v>
      </c>
      <c r="J1304">
        <v>3</v>
      </c>
      <c r="K1304" t="s">
        <v>35</v>
      </c>
      <c r="M1304">
        <v>1</v>
      </c>
      <c r="N1304">
        <v>2</v>
      </c>
      <c r="O1304" t="s">
        <v>36</v>
      </c>
      <c r="P1304" t="s">
        <v>37</v>
      </c>
      <c r="Q1304">
        <v>1</v>
      </c>
      <c r="S1304">
        <v>106</v>
      </c>
      <c r="T1304">
        <v>26</v>
      </c>
      <c r="U1304">
        <v>47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78</v>
      </c>
      <c r="AB1304">
        <v>19</v>
      </c>
      <c r="AC1304">
        <v>36</v>
      </c>
      <c r="AD1304">
        <v>0</v>
      </c>
      <c r="AE1304">
        <v>28</v>
      </c>
      <c r="AF1304">
        <v>7</v>
      </c>
      <c r="AG1304">
        <v>11</v>
      </c>
      <c r="AH1304">
        <v>0</v>
      </c>
    </row>
    <row r="1305" spans="1:34" x14ac:dyDescent="0.25">
      <c r="A1305">
        <v>277</v>
      </c>
      <c r="B1305" t="s">
        <v>34</v>
      </c>
      <c r="C1305">
        <v>1</v>
      </c>
      <c r="D1305">
        <v>161</v>
      </c>
      <c r="E1305">
        <v>199</v>
      </c>
      <c r="F1305">
        <v>199</v>
      </c>
      <c r="G1305">
        <v>6494</v>
      </c>
      <c r="H1305">
        <v>0.02</v>
      </c>
      <c r="I1305">
        <v>3</v>
      </c>
      <c r="J1305">
        <v>3</v>
      </c>
      <c r="K1305" t="s">
        <v>35</v>
      </c>
      <c r="M1305">
        <v>1</v>
      </c>
      <c r="N1305">
        <v>1</v>
      </c>
      <c r="O1305" t="s">
        <v>38</v>
      </c>
      <c r="P1305" t="s">
        <v>37</v>
      </c>
      <c r="Q1305">
        <v>2</v>
      </c>
      <c r="S1305">
        <v>106</v>
      </c>
      <c r="T1305">
        <v>33</v>
      </c>
      <c r="U1305">
        <v>47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78</v>
      </c>
      <c r="AB1305">
        <v>23</v>
      </c>
      <c r="AC1305">
        <v>36</v>
      </c>
      <c r="AD1305">
        <v>0</v>
      </c>
      <c r="AE1305">
        <v>28</v>
      </c>
      <c r="AF1305">
        <v>10</v>
      </c>
      <c r="AG1305">
        <v>11</v>
      </c>
      <c r="AH1305">
        <v>0</v>
      </c>
    </row>
    <row r="1306" spans="1:34" x14ac:dyDescent="0.25">
      <c r="A1306">
        <v>277</v>
      </c>
      <c r="B1306" t="s">
        <v>34</v>
      </c>
      <c r="C1306">
        <v>1</v>
      </c>
      <c r="D1306">
        <v>161</v>
      </c>
      <c r="E1306">
        <v>199</v>
      </c>
      <c r="F1306">
        <v>199</v>
      </c>
      <c r="G1306">
        <v>6494</v>
      </c>
      <c r="H1306">
        <v>0.02</v>
      </c>
      <c r="I1306">
        <v>6</v>
      </c>
      <c r="J1306">
        <v>6</v>
      </c>
      <c r="K1306" t="s">
        <v>40</v>
      </c>
      <c r="M1306">
        <v>1</v>
      </c>
      <c r="N1306">
        <v>4</v>
      </c>
      <c r="O1306" t="s">
        <v>41</v>
      </c>
      <c r="P1306" t="s">
        <v>37</v>
      </c>
      <c r="Q1306">
        <v>1</v>
      </c>
      <c r="S1306">
        <v>106</v>
      </c>
      <c r="T1306">
        <v>47</v>
      </c>
      <c r="U1306">
        <v>1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78</v>
      </c>
      <c r="AB1306">
        <v>31</v>
      </c>
      <c r="AC1306">
        <v>1</v>
      </c>
      <c r="AD1306">
        <v>0</v>
      </c>
      <c r="AE1306">
        <v>28</v>
      </c>
      <c r="AF1306">
        <v>16</v>
      </c>
      <c r="AG1306">
        <v>0</v>
      </c>
      <c r="AH1306">
        <v>0</v>
      </c>
    </row>
    <row r="1307" spans="1:34" x14ac:dyDescent="0.25">
      <c r="A1307">
        <v>277</v>
      </c>
      <c r="B1307" t="s">
        <v>34</v>
      </c>
      <c r="C1307">
        <v>1</v>
      </c>
      <c r="D1307">
        <v>161</v>
      </c>
      <c r="E1307">
        <v>199</v>
      </c>
      <c r="F1307">
        <v>199</v>
      </c>
      <c r="G1307">
        <v>6494</v>
      </c>
      <c r="H1307">
        <v>0.02</v>
      </c>
      <c r="I1307">
        <v>6</v>
      </c>
      <c r="J1307">
        <v>6</v>
      </c>
      <c r="K1307" t="s">
        <v>40</v>
      </c>
      <c r="M1307">
        <v>1</v>
      </c>
      <c r="N1307">
        <v>3</v>
      </c>
      <c r="O1307" t="s">
        <v>42</v>
      </c>
      <c r="P1307" t="s">
        <v>37</v>
      </c>
      <c r="Q1307">
        <v>2</v>
      </c>
      <c r="S1307">
        <v>106</v>
      </c>
      <c r="T1307">
        <v>58</v>
      </c>
      <c r="U1307">
        <v>1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78</v>
      </c>
      <c r="AB1307">
        <v>46</v>
      </c>
      <c r="AC1307">
        <v>1</v>
      </c>
      <c r="AD1307">
        <v>0</v>
      </c>
      <c r="AE1307">
        <v>28</v>
      </c>
      <c r="AF1307">
        <v>12</v>
      </c>
      <c r="AG1307">
        <v>0</v>
      </c>
      <c r="AH1307">
        <v>0</v>
      </c>
    </row>
    <row r="1308" spans="1:34" x14ac:dyDescent="0.25">
      <c r="A1308">
        <v>277</v>
      </c>
      <c r="B1308" t="s">
        <v>34</v>
      </c>
      <c r="C1308">
        <v>1</v>
      </c>
      <c r="D1308">
        <v>161</v>
      </c>
      <c r="E1308">
        <v>199</v>
      </c>
      <c r="F1308">
        <v>199</v>
      </c>
      <c r="G1308">
        <v>6494</v>
      </c>
      <c r="H1308">
        <v>0.02</v>
      </c>
      <c r="I1308">
        <v>18</v>
      </c>
      <c r="J1308">
        <v>18</v>
      </c>
      <c r="K1308" t="s">
        <v>49</v>
      </c>
      <c r="M1308">
        <v>1</v>
      </c>
      <c r="N1308">
        <v>24</v>
      </c>
      <c r="O1308" t="s">
        <v>50</v>
      </c>
      <c r="P1308" t="s">
        <v>37</v>
      </c>
      <c r="Q1308">
        <v>1</v>
      </c>
      <c r="S1308">
        <v>106</v>
      </c>
      <c r="T1308">
        <v>35</v>
      </c>
      <c r="U1308">
        <v>49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78</v>
      </c>
      <c r="AB1308">
        <v>26</v>
      </c>
      <c r="AC1308">
        <v>38</v>
      </c>
      <c r="AD1308">
        <v>0</v>
      </c>
      <c r="AE1308">
        <v>28</v>
      </c>
      <c r="AF1308">
        <v>9</v>
      </c>
      <c r="AG1308">
        <v>11</v>
      </c>
      <c r="AH1308">
        <v>0</v>
      </c>
    </row>
    <row r="1309" spans="1:34" x14ac:dyDescent="0.25">
      <c r="A1309">
        <v>277</v>
      </c>
      <c r="B1309" t="s">
        <v>34</v>
      </c>
      <c r="C1309">
        <v>1</v>
      </c>
      <c r="D1309">
        <v>161</v>
      </c>
      <c r="E1309">
        <v>199</v>
      </c>
      <c r="F1309">
        <v>199</v>
      </c>
      <c r="G1309">
        <v>6494</v>
      </c>
      <c r="H1309">
        <v>0.02</v>
      </c>
      <c r="I1309">
        <v>18</v>
      </c>
      <c r="J1309">
        <v>18</v>
      </c>
      <c r="K1309" t="s">
        <v>49</v>
      </c>
      <c r="M1309">
        <v>1</v>
      </c>
      <c r="N1309">
        <v>23</v>
      </c>
      <c r="O1309" t="s">
        <v>51</v>
      </c>
      <c r="P1309" t="s">
        <v>37</v>
      </c>
      <c r="Q1309">
        <v>2</v>
      </c>
      <c r="S1309">
        <v>106</v>
      </c>
      <c r="T1309">
        <v>22</v>
      </c>
      <c r="U1309">
        <v>49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78</v>
      </c>
      <c r="AB1309">
        <v>14</v>
      </c>
      <c r="AC1309">
        <v>38</v>
      </c>
      <c r="AD1309">
        <v>0</v>
      </c>
      <c r="AE1309">
        <v>28</v>
      </c>
      <c r="AF1309">
        <v>8</v>
      </c>
      <c r="AG1309">
        <v>11</v>
      </c>
      <c r="AH1309">
        <v>0</v>
      </c>
    </row>
    <row r="1310" spans="1:34" x14ac:dyDescent="0.25">
      <c r="A1310">
        <v>301</v>
      </c>
      <c r="B1310" t="s">
        <v>34</v>
      </c>
      <c r="C1310">
        <v>1</v>
      </c>
      <c r="D1310">
        <v>156</v>
      </c>
      <c r="E1310">
        <v>200</v>
      </c>
      <c r="F1310">
        <v>200</v>
      </c>
      <c r="G1310">
        <v>744</v>
      </c>
      <c r="H1310">
        <v>0.04</v>
      </c>
      <c r="I1310">
        <v>3</v>
      </c>
      <c r="J1310">
        <v>3</v>
      </c>
      <c r="K1310" t="s">
        <v>35</v>
      </c>
      <c r="M1310">
        <v>1</v>
      </c>
      <c r="N1310">
        <v>2</v>
      </c>
      <c r="O1310" t="s">
        <v>36</v>
      </c>
      <c r="P1310" t="s">
        <v>37</v>
      </c>
      <c r="Q1310">
        <v>1</v>
      </c>
      <c r="S1310">
        <v>33</v>
      </c>
      <c r="T1310">
        <v>14</v>
      </c>
      <c r="U1310">
        <v>5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20</v>
      </c>
      <c r="AB1310">
        <v>7</v>
      </c>
      <c r="AC1310">
        <v>2</v>
      </c>
      <c r="AD1310">
        <v>0</v>
      </c>
      <c r="AE1310">
        <v>13</v>
      </c>
      <c r="AF1310">
        <v>7</v>
      </c>
      <c r="AG1310">
        <v>3</v>
      </c>
      <c r="AH1310">
        <v>0</v>
      </c>
    </row>
    <row r="1311" spans="1:34" x14ac:dyDescent="0.25">
      <c r="A1311">
        <v>301</v>
      </c>
      <c r="B1311" t="s">
        <v>34</v>
      </c>
      <c r="C1311">
        <v>1</v>
      </c>
      <c r="D1311">
        <v>156</v>
      </c>
      <c r="E1311">
        <v>200</v>
      </c>
      <c r="F1311">
        <v>200</v>
      </c>
      <c r="G1311">
        <v>744</v>
      </c>
      <c r="H1311">
        <v>0.04</v>
      </c>
      <c r="I1311">
        <v>3</v>
      </c>
      <c r="J1311">
        <v>3</v>
      </c>
      <c r="K1311" t="s">
        <v>35</v>
      </c>
      <c r="M1311">
        <v>1</v>
      </c>
      <c r="N1311">
        <v>1</v>
      </c>
      <c r="O1311" t="s">
        <v>38</v>
      </c>
      <c r="P1311" t="s">
        <v>37</v>
      </c>
      <c r="Q1311">
        <v>2</v>
      </c>
      <c r="S1311">
        <v>33</v>
      </c>
      <c r="T1311">
        <v>14</v>
      </c>
      <c r="U1311">
        <v>5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20</v>
      </c>
      <c r="AB1311">
        <v>11</v>
      </c>
      <c r="AC1311">
        <v>2</v>
      </c>
      <c r="AD1311">
        <v>0</v>
      </c>
      <c r="AE1311">
        <v>13</v>
      </c>
      <c r="AF1311">
        <v>3</v>
      </c>
      <c r="AG1311">
        <v>3</v>
      </c>
      <c r="AH1311">
        <v>0</v>
      </c>
    </row>
    <row r="1312" spans="1:34" x14ac:dyDescent="0.25">
      <c r="A1312">
        <v>301</v>
      </c>
      <c r="B1312" t="s">
        <v>34</v>
      </c>
      <c r="C1312">
        <v>1</v>
      </c>
      <c r="D1312">
        <v>156</v>
      </c>
      <c r="E1312">
        <v>200</v>
      </c>
      <c r="F1312">
        <v>200</v>
      </c>
      <c r="G1312">
        <v>744</v>
      </c>
      <c r="H1312">
        <v>0.04</v>
      </c>
      <c r="I1312">
        <v>18</v>
      </c>
      <c r="J1312">
        <v>18</v>
      </c>
      <c r="K1312" t="s">
        <v>49</v>
      </c>
      <c r="M1312">
        <v>1</v>
      </c>
      <c r="N1312">
        <v>24</v>
      </c>
      <c r="O1312" t="s">
        <v>50</v>
      </c>
      <c r="P1312" t="s">
        <v>37</v>
      </c>
      <c r="Q1312">
        <v>1</v>
      </c>
      <c r="S1312">
        <v>33</v>
      </c>
      <c r="T1312">
        <v>14</v>
      </c>
      <c r="U1312">
        <v>7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20</v>
      </c>
      <c r="AB1312">
        <v>8</v>
      </c>
      <c r="AC1312">
        <v>2</v>
      </c>
      <c r="AD1312">
        <v>0</v>
      </c>
      <c r="AE1312">
        <v>13</v>
      </c>
      <c r="AF1312">
        <v>6</v>
      </c>
      <c r="AG1312">
        <v>5</v>
      </c>
      <c r="AH1312">
        <v>0</v>
      </c>
    </row>
    <row r="1313" spans="1:34" x14ac:dyDescent="0.25">
      <c r="A1313">
        <v>301</v>
      </c>
      <c r="B1313" t="s">
        <v>34</v>
      </c>
      <c r="C1313">
        <v>1</v>
      </c>
      <c r="D1313">
        <v>156</v>
      </c>
      <c r="E1313">
        <v>200</v>
      </c>
      <c r="F1313">
        <v>200</v>
      </c>
      <c r="G1313">
        <v>744</v>
      </c>
      <c r="H1313">
        <v>0.04</v>
      </c>
      <c r="I1313">
        <v>18</v>
      </c>
      <c r="J1313">
        <v>18</v>
      </c>
      <c r="K1313" t="s">
        <v>49</v>
      </c>
      <c r="M1313">
        <v>1</v>
      </c>
      <c r="N1313">
        <v>23</v>
      </c>
      <c r="O1313" t="s">
        <v>51</v>
      </c>
      <c r="P1313" t="s">
        <v>37</v>
      </c>
      <c r="Q1313">
        <v>2</v>
      </c>
      <c r="S1313">
        <v>33</v>
      </c>
      <c r="T1313">
        <v>12</v>
      </c>
      <c r="U1313">
        <v>7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20</v>
      </c>
      <c r="AB1313">
        <v>10</v>
      </c>
      <c r="AC1313">
        <v>2</v>
      </c>
      <c r="AD1313">
        <v>0</v>
      </c>
      <c r="AE1313">
        <v>13</v>
      </c>
      <c r="AF1313">
        <v>2</v>
      </c>
      <c r="AG1313">
        <v>5</v>
      </c>
      <c r="AH1313">
        <v>0</v>
      </c>
    </row>
    <row r="1314" spans="1:34" x14ac:dyDescent="0.25">
      <c r="A1314">
        <v>301</v>
      </c>
      <c r="B1314" t="s">
        <v>39</v>
      </c>
      <c r="C1314">
        <v>1</v>
      </c>
      <c r="D1314">
        <v>158</v>
      </c>
      <c r="E1314">
        <v>201</v>
      </c>
      <c r="F1314">
        <v>201</v>
      </c>
      <c r="G1314">
        <v>498</v>
      </c>
      <c r="H1314">
        <v>0.08</v>
      </c>
      <c r="I1314">
        <v>3</v>
      </c>
      <c r="J1314">
        <v>3</v>
      </c>
      <c r="K1314" t="s">
        <v>35</v>
      </c>
      <c r="M1314">
        <v>1</v>
      </c>
      <c r="N1314">
        <v>2</v>
      </c>
      <c r="O1314" t="s">
        <v>36</v>
      </c>
      <c r="P1314" t="s">
        <v>37</v>
      </c>
      <c r="Q1314">
        <v>1</v>
      </c>
      <c r="S1314">
        <v>39</v>
      </c>
      <c r="T1314">
        <v>11</v>
      </c>
      <c r="U1314">
        <v>12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28</v>
      </c>
      <c r="AB1314">
        <v>7</v>
      </c>
      <c r="AC1314">
        <v>8</v>
      </c>
      <c r="AD1314">
        <v>0</v>
      </c>
      <c r="AE1314">
        <v>11</v>
      </c>
      <c r="AF1314">
        <v>4</v>
      </c>
      <c r="AG1314">
        <v>4</v>
      </c>
      <c r="AH1314">
        <v>0</v>
      </c>
    </row>
    <row r="1315" spans="1:34" x14ac:dyDescent="0.25">
      <c r="A1315">
        <v>301</v>
      </c>
      <c r="B1315" t="s">
        <v>39</v>
      </c>
      <c r="C1315">
        <v>1</v>
      </c>
      <c r="D1315">
        <v>158</v>
      </c>
      <c r="E1315">
        <v>201</v>
      </c>
      <c r="F1315">
        <v>201</v>
      </c>
      <c r="G1315">
        <v>498</v>
      </c>
      <c r="H1315">
        <v>0.08</v>
      </c>
      <c r="I1315">
        <v>3</v>
      </c>
      <c r="J1315">
        <v>3</v>
      </c>
      <c r="K1315" t="s">
        <v>35</v>
      </c>
      <c r="M1315">
        <v>1</v>
      </c>
      <c r="N1315">
        <v>1</v>
      </c>
      <c r="O1315" t="s">
        <v>38</v>
      </c>
      <c r="P1315" t="s">
        <v>37</v>
      </c>
      <c r="Q1315">
        <v>2</v>
      </c>
      <c r="S1315">
        <v>39</v>
      </c>
      <c r="T1315">
        <v>16</v>
      </c>
      <c r="U1315">
        <v>12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28</v>
      </c>
      <c r="AB1315">
        <v>13</v>
      </c>
      <c r="AC1315">
        <v>8</v>
      </c>
      <c r="AD1315">
        <v>0</v>
      </c>
      <c r="AE1315">
        <v>11</v>
      </c>
      <c r="AF1315">
        <v>3</v>
      </c>
      <c r="AG1315">
        <v>4</v>
      </c>
      <c r="AH1315">
        <v>0</v>
      </c>
    </row>
    <row r="1316" spans="1:34" x14ac:dyDescent="0.25">
      <c r="A1316">
        <v>301</v>
      </c>
      <c r="B1316" t="s">
        <v>39</v>
      </c>
      <c r="C1316">
        <v>1</v>
      </c>
      <c r="D1316">
        <v>158</v>
      </c>
      <c r="E1316">
        <v>201</v>
      </c>
      <c r="F1316">
        <v>201</v>
      </c>
      <c r="G1316">
        <v>498</v>
      </c>
      <c r="H1316">
        <v>0.08</v>
      </c>
      <c r="I1316">
        <v>6</v>
      </c>
      <c r="J1316">
        <v>6</v>
      </c>
      <c r="K1316" t="s">
        <v>40</v>
      </c>
      <c r="M1316">
        <v>1</v>
      </c>
      <c r="N1316">
        <v>4</v>
      </c>
      <c r="O1316" t="s">
        <v>41</v>
      </c>
      <c r="P1316" t="s">
        <v>37</v>
      </c>
      <c r="Q1316">
        <v>1</v>
      </c>
      <c r="S1316">
        <v>39</v>
      </c>
      <c r="T1316">
        <v>15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28</v>
      </c>
      <c r="AB1316">
        <v>10</v>
      </c>
      <c r="AC1316">
        <v>0</v>
      </c>
      <c r="AD1316">
        <v>0</v>
      </c>
      <c r="AE1316">
        <v>11</v>
      </c>
      <c r="AF1316">
        <v>5</v>
      </c>
      <c r="AG1316">
        <v>0</v>
      </c>
      <c r="AH1316">
        <v>0</v>
      </c>
    </row>
    <row r="1317" spans="1:34" x14ac:dyDescent="0.25">
      <c r="A1317">
        <v>301</v>
      </c>
      <c r="B1317" t="s">
        <v>39</v>
      </c>
      <c r="C1317">
        <v>1</v>
      </c>
      <c r="D1317">
        <v>158</v>
      </c>
      <c r="E1317">
        <v>201</v>
      </c>
      <c r="F1317">
        <v>201</v>
      </c>
      <c r="G1317">
        <v>498</v>
      </c>
      <c r="H1317">
        <v>0.08</v>
      </c>
      <c r="I1317">
        <v>6</v>
      </c>
      <c r="J1317">
        <v>6</v>
      </c>
      <c r="K1317" t="s">
        <v>40</v>
      </c>
      <c r="M1317">
        <v>1</v>
      </c>
      <c r="N1317">
        <v>3</v>
      </c>
      <c r="O1317" t="s">
        <v>42</v>
      </c>
      <c r="P1317" t="s">
        <v>37</v>
      </c>
      <c r="Q1317">
        <v>2</v>
      </c>
      <c r="S1317">
        <v>39</v>
      </c>
      <c r="T1317">
        <v>24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28</v>
      </c>
      <c r="AB1317">
        <v>18</v>
      </c>
      <c r="AC1317">
        <v>0</v>
      </c>
      <c r="AD1317">
        <v>0</v>
      </c>
      <c r="AE1317">
        <v>11</v>
      </c>
      <c r="AF1317">
        <v>6</v>
      </c>
      <c r="AG1317">
        <v>0</v>
      </c>
      <c r="AH1317">
        <v>0</v>
      </c>
    </row>
    <row r="1318" spans="1:34" x14ac:dyDescent="0.25">
      <c r="A1318">
        <v>301</v>
      </c>
      <c r="B1318" t="s">
        <v>39</v>
      </c>
      <c r="C1318">
        <v>1</v>
      </c>
      <c r="D1318">
        <v>158</v>
      </c>
      <c r="E1318">
        <v>201</v>
      </c>
      <c r="F1318">
        <v>201</v>
      </c>
      <c r="G1318">
        <v>498</v>
      </c>
      <c r="H1318">
        <v>0.08</v>
      </c>
      <c r="I1318">
        <v>12</v>
      </c>
      <c r="J1318">
        <v>12</v>
      </c>
      <c r="K1318" t="s">
        <v>69</v>
      </c>
      <c r="M1318">
        <v>1</v>
      </c>
      <c r="N1318">
        <v>16</v>
      </c>
      <c r="O1318" t="s">
        <v>70</v>
      </c>
      <c r="P1318" t="s">
        <v>37</v>
      </c>
      <c r="Q1318">
        <v>1</v>
      </c>
      <c r="S1318">
        <v>39</v>
      </c>
      <c r="T1318">
        <v>18</v>
      </c>
      <c r="U1318">
        <v>3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28</v>
      </c>
      <c r="AB1318">
        <v>16</v>
      </c>
      <c r="AC1318">
        <v>1</v>
      </c>
      <c r="AD1318">
        <v>0</v>
      </c>
      <c r="AE1318">
        <v>11</v>
      </c>
      <c r="AF1318">
        <v>2</v>
      </c>
      <c r="AG1318">
        <v>2</v>
      </c>
      <c r="AH1318">
        <v>0</v>
      </c>
    </row>
    <row r="1319" spans="1:34" x14ac:dyDescent="0.25">
      <c r="A1319">
        <v>301</v>
      </c>
      <c r="B1319" t="s">
        <v>39</v>
      </c>
      <c r="C1319">
        <v>1</v>
      </c>
      <c r="D1319">
        <v>158</v>
      </c>
      <c r="E1319">
        <v>201</v>
      </c>
      <c r="F1319">
        <v>201</v>
      </c>
      <c r="G1319">
        <v>498</v>
      </c>
      <c r="H1319">
        <v>0.08</v>
      </c>
      <c r="I1319">
        <v>12</v>
      </c>
      <c r="J1319">
        <v>12</v>
      </c>
      <c r="K1319" t="s">
        <v>69</v>
      </c>
      <c r="M1319">
        <v>1</v>
      </c>
      <c r="N1319">
        <v>15</v>
      </c>
      <c r="O1319" t="s">
        <v>71</v>
      </c>
      <c r="P1319" t="s">
        <v>37</v>
      </c>
      <c r="Q1319">
        <v>2</v>
      </c>
      <c r="S1319">
        <v>39</v>
      </c>
      <c r="T1319">
        <v>18</v>
      </c>
      <c r="U1319">
        <v>3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28</v>
      </c>
      <c r="AB1319">
        <v>11</v>
      </c>
      <c r="AC1319">
        <v>1</v>
      </c>
      <c r="AD1319">
        <v>0</v>
      </c>
      <c r="AE1319">
        <v>11</v>
      </c>
      <c r="AF1319">
        <v>7</v>
      </c>
      <c r="AG1319">
        <v>2</v>
      </c>
      <c r="AH1319">
        <v>0</v>
      </c>
    </row>
    <row r="1320" spans="1:34" x14ac:dyDescent="0.25">
      <c r="A1320">
        <v>301</v>
      </c>
      <c r="B1320" t="s">
        <v>39</v>
      </c>
      <c r="C1320">
        <v>1</v>
      </c>
      <c r="D1320">
        <v>158</v>
      </c>
      <c r="E1320">
        <v>201</v>
      </c>
      <c r="F1320">
        <v>201</v>
      </c>
      <c r="G1320">
        <v>498</v>
      </c>
      <c r="H1320">
        <v>0.08</v>
      </c>
      <c r="I1320">
        <v>18</v>
      </c>
      <c r="J1320">
        <v>18</v>
      </c>
      <c r="K1320" t="s">
        <v>49</v>
      </c>
      <c r="M1320">
        <v>1</v>
      </c>
      <c r="N1320">
        <v>24</v>
      </c>
      <c r="O1320" t="s">
        <v>50</v>
      </c>
      <c r="P1320" t="s">
        <v>37</v>
      </c>
      <c r="Q1320">
        <v>1</v>
      </c>
      <c r="S1320">
        <v>39</v>
      </c>
      <c r="T1320">
        <v>19</v>
      </c>
      <c r="U1320">
        <v>14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28</v>
      </c>
      <c r="AB1320">
        <v>15</v>
      </c>
      <c r="AC1320">
        <v>9</v>
      </c>
      <c r="AD1320">
        <v>0</v>
      </c>
      <c r="AE1320">
        <v>11</v>
      </c>
      <c r="AF1320">
        <v>4</v>
      </c>
      <c r="AG1320">
        <v>5</v>
      </c>
      <c r="AH1320">
        <v>0</v>
      </c>
    </row>
    <row r="1321" spans="1:34" x14ac:dyDescent="0.25">
      <c r="A1321">
        <v>301</v>
      </c>
      <c r="B1321" t="s">
        <v>39</v>
      </c>
      <c r="C1321">
        <v>1</v>
      </c>
      <c r="D1321">
        <v>158</v>
      </c>
      <c r="E1321">
        <v>201</v>
      </c>
      <c r="F1321">
        <v>201</v>
      </c>
      <c r="G1321">
        <v>498</v>
      </c>
      <c r="H1321">
        <v>0.08</v>
      </c>
      <c r="I1321">
        <v>18</v>
      </c>
      <c r="J1321">
        <v>18</v>
      </c>
      <c r="K1321" t="s">
        <v>49</v>
      </c>
      <c r="M1321">
        <v>1</v>
      </c>
      <c r="N1321">
        <v>23</v>
      </c>
      <c r="O1321" t="s">
        <v>51</v>
      </c>
      <c r="P1321" t="s">
        <v>37</v>
      </c>
      <c r="Q1321">
        <v>2</v>
      </c>
      <c r="S1321">
        <v>39</v>
      </c>
      <c r="T1321">
        <v>6</v>
      </c>
      <c r="U1321">
        <v>14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28</v>
      </c>
      <c r="AB1321">
        <v>4</v>
      </c>
      <c r="AC1321">
        <v>9</v>
      </c>
      <c r="AD1321">
        <v>0</v>
      </c>
      <c r="AE1321">
        <v>11</v>
      </c>
      <c r="AF1321">
        <v>2</v>
      </c>
      <c r="AG1321">
        <v>5</v>
      </c>
      <c r="AH1321">
        <v>0</v>
      </c>
    </row>
    <row r="1322" spans="1:34" x14ac:dyDescent="0.25">
      <c r="A1322">
        <v>302</v>
      </c>
      <c r="B1322" t="s">
        <v>34</v>
      </c>
      <c r="C1322">
        <v>1</v>
      </c>
      <c r="D1322">
        <v>160</v>
      </c>
      <c r="E1322">
        <v>202</v>
      </c>
      <c r="F1322">
        <v>202</v>
      </c>
      <c r="G1322">
        <v>2628</v>
      </c>
      <c r="H1322">
        <v>0.03</v>
      </c>
      <c r="I1322">
        <v>3</v>
      </c>
      <c r="J1322">
        <v>3</v>
      </c>
      <c r="K1322" t="s">
        <v>35</v>
      </c>
      <c r="M1322">
        <v>1</v>
      </c>
      <c r="N1322">
        <v>2</v>
      </c>
      <c r="O1322" t="s">
        <v>36</v>
      </c>
      <c r="P1322" t="s">
        <v>37</v>
      </c>
      <c r="Q1322">
        <v>1</v>
      </c>
      <c r="S1322">
        <v>84</v>
      </c>
      <c r="T1322">
        <v>38</v>
      </c>
      <c r="U1322">
        <v>6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61</v>
      </c>
      <c r="AB1322">
        <v>29</v>
      </c>
      <c r="AC1322">
        <v>4</v>
      </c>
      <c r="AD1322">
        <v>0</v>
      </c>
      <c r="AE1322">
        <v>23</v>
      </c>
      <c r="AF1322">
        <v>9</v>
      </c>
      <c r="AG1322">
        <v>2</v>
      </c>
      <c r="AH1322">
        <v>0</v>
      </c>
    </row>
    <row r="1323" spans="1:34" x14ac:dyDescent="0.25">
      <c r="A1323">
        <v>302</v>
      </c>
      <c r="B1323" t="s">
        <v>34</v>
      </c>
      <c r="C1323">
        <v>1</v>
      </c>
      <c r="D1323">
        <v>160</v>
      </c>
      <c r="E1323">
        <v>202</v>
      </c>
      <c r="F1323">
        <v>202</v>
      </c>
      <c r="G1323">
        <v>2628</v>
      </c>
      <c r="H1323">
        <v>0.03</v>
      </c>
      <c r="I1323">
        <v>3</v>
      </c>
      <c r="J1323">
        <v>3</v>
      </c>
      <c r="K1323" t="s">
        <v>35</v>
      </c>
      <c r="M1323">
        <v>1</v>
      </c>
      <c r="N1323">
        <v>1</v>
      </c>
      <c r="O1323" t="s">
        <v>38</v>
      </c>
      <c r="P1323" t="s">
        <v>37</v>
      </c>
      <c r="Q1323">
        <v>2</v>
      </c>
      <c r="S1323">
        <v>84</v>
      </c>
      <c r="T1323">
        <v>40</v>
      </c>
      <c r="U1323">
        <v>6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61</v>
      </c>
      <c r="AB1323">
        <v>28</v>
      </c>
      <c r="AC1323">
        <v>4</v>
      </c>
      <c r="AD1323">
        <v>0</v>
      </c>
      <c r="AE1323">
        <v>23</v>
      </c>
      <c r="AF1323">
        <v>12</v>
      </c>
      <c r="AG1323">
        <v>2</v>
      </c>
      <c r="AH1323">
        <v>0</v>
      </c>
    </row>
    <row r="1324" spans="1:34" x14ac:dyDescent="0.25">
      <c r="A1324">
        <v>302</v>
      </c>
      <c r="B1324" t="s">
        <v>34</v>
      </c>
      <c r="C1324">
        <v>1</v>
      </c>
      <c r="D1324">
        <v>160</v>
      </c>
      <c r="E1324">
        <v>202</v>
      </c>
      <c r="F1324">
        <v>202</v>
      </c>
      <c r="G1324">
        <v>2628</v>
      </c>
      <c r="H1324">
        <v>0.03</v>
      </c>
      <c r="I1324">
        <v>18</v>
      </c>
      <c r="J1324">
        <v>18</v>
      </c>
      <c r="K1324" t="s">
        <v>49</v>
      </c>
      <c r="M1324">
        <v>1</v>
      </c>
      <c r="N1324">
        <v>24</v>
      </c>
      <c r="O1324" t="s">
        <v>50</v>
      </c>
      <c r="P1324" t="s">
        <v>37</v>
      </c>
      <c r="Q1324">
        <v>1</v>
      </c>
      <c r="S1324">
        <v>84</v>
      </c>
      <c r="T1324">
        <v>48</v>
      </c>
      <c r="U1324">
        <v>9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61</v>
      </c>
      <c r="AB1324">
        <v>37</v>
      </c>
      <c r="AC1324">
        <v>6</v>
      </c>
      <c r="AD1324">
        <v>0</v>
      </c>
      <c r="AE1324">
        <v>23</v>
      </c>
      <c r="AF1324">
        <v>11</v>
      </c>
      <c r="AG1324">
        <v>3</v>
      </c>
      <c r="AH1324">
        <v>0</v>
      </c>
    </row>
    <row r="1325" spans="1:34" x14ac:dyDescent="0.25">
      <c r="A1325">
        <v>302</v>
      </c>
      <c r="B1325" t="s">
        <v>34</v>
      </c>
      <c r="C1325">
        <v>1</v>
      </c>
      <c r="D1325">
        <v>160</v>
      </c>
      <c r="E1325">
        <v>202</v>
      </c>
      <c r="F1325">
        <v>202</v>
      </c>
      <c r="G1325">
        <v>2628</v>
      </c>
      <c r="H1325">
        <v>0.03</v>
      </c>
      <c r="I1325">
        <v>18</v>
      </c>
      <c r="J1325">
        <v>18</v>
      </c>
      <c r="K1325" t="s">
        <v>49</v>
      </c>
      <c r="M1325">
        <v>1</v>
      </c>
      <c r="N1325">
        <v>23</v>
      </c>
      <c r="O1325" t="s">
        <v>51</v>
      </c>
      <c r="P1325" t="s">
        <v>37</v>
      </c>
      <c r="Q1325">
        <v>2</v>
      </c>
      <c r="S1325">
        <v>84</v>
      </c>
      <c r="T1325">
        <v>27</v>
      </c>
      <c r="U1325">
        <v>9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61</v>
      </c>
      <c r="AB1325">
        <v>18</v>
      </c>
      <c r="AC1325">
        <v>6</v>
      </c>
      <c r="AD1325">
        <v>0</v>
      </c>
      <c r="AE1325">
        <v>23</v>
      </c>
      <c r="AF1325">
        <v>9</v>
      </c>
      <c r="AG1325">
        <v>3</v>
      </c>
      <c r="AH1325">
        <v>0</v>
      </c>
    </row>
    <row r="1326" spans="1:34" x14ac:dyDescent="0.25">
      <c r="A1326">
        <v>302</v>
      </c>
      <c r="B1326" t="s">
        <v>39</v>
      </c>
      <c r="C1326">
        <v>1</v>
      </c>
      <c r="D1326">
        <v>161</v>
      </c>
      <c r="E1326">
        <v>203</v>
      </c>
      <c r="F1326">
        <v>203</v>
      </c>
      <c r="G1326">
        <v>609</v>
      </c>
      <c r="H1326">
        <v>0.21</v>
      </c>
      <c r="I1326">
        <v>3</v>
      </c>
      <c r="J1326">
        <v>3</v>
      </c>
      <c r="K1326" t="s">
        <v>35</v>
      </c>
      <c r="M1326">
        <v>1</v>
      </c>
      <c r="N1326">
        <v>2</v>
      </c>
      <c r="O1326" t="s">
        <v>36</v>
      </c>
      <c r="P1326" t="s">
        <v>37</v>
      </c>
      <c r="Q1326">
        <v>1</v>
      </c>
      <c r="S1326">
        <v>130</v>
      </c>
      <c r="T1326">
        <v>42</v>
      </c>
      <c r="U1326">
        <v>45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97</v>
      </c>
      <c r="AB1326">
        <v>33</v>
      </c>
      <c r="AC1326">
        <v>31</v>
      </c>
      <c r="AD1326">
        <v>0</v>
      </c>
      <c r="AE1326">
        <v>33</v>
      </c>
      <c r="AF1326">
        <v>9</v>
      </c>
      <c r="AG1326">
        <v>14</v>
      </c>
      <c r="AH1326">
        <v>0</v>
      </c>
    </row>
    <row r="1327" spans="1:34" x14ac:dyDescent="0.25">
      <c r="A1327">
        <v>302</v>
      </c>
      <c r="B1327" t="s">
        <v>39</v>
      </c>
      <c r="C1327">
        <v>1</v>
      </c>
      <c r="D1327">
        <v>161</v>
      </c>
      <c r="E1327">
        <v>203</v>
      </c>
      <c r="F1327">
        <v>203</v>
      </c>
      <c r="G1327">
        <v>609</v>
      </c>
      <c r="H1327">
        <v>0.21</v>
      </c>
      <c r="I1327">
        <v>3</v>
      </c>
      <c r="J1327">
        <v>3</v>
      </c>
      <c r="K1327" t="s">
        <v>35</v>
      </c>
      <c r="M1327">
        <v>1</v>
      </c>
      <c r="N1327">
        <v>1</v>
      </c>
      <c r="O1327" t="s">
        <v>38</v>
      </c>
      <c r="P1327" t="s">
        <v>37</v>
      </c>
      <c r="Q1327">
        <v>2</v>
      </c>
      <c r="S1327">
        <v>130</v>
      </c>
      <c r="T1327">
        <v>43</v>
      </c>
      <c r="U1327">
        <v>45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97</v>
      </c>
      <c r="AB1327">
        <v>33</v>
      </c>
      <c r="AC1327">
        <v>31</v>
      </c>
      <c r="AD1327">
        <v>0</v>
      </c>
      <c r="AE1327">
        <v>33</v>
      </c>
      <c r="AF1327">
        <v>10</v>
      </c>
      <c r="AG1327">
        <v>14</v>
      </c>
      <c r="AH1327">
        <v>0</v>
      </c>
    </row>
    <row r="1328" spans="1:34" x14ac:dyDescent="0.25">
      <c r="A1328">
        <v>302</v>
      </c>
      <c r="B1328" t="s">
        <v>39</v>
      </c>
      <c r="C1328">
        <v>1</v>
      </c>
      <c r="D1328">
        <v>161</v>
      </c>
      <c r="E1328">
        <v>203</v>
      </c>
      <c r="F1328">
        <v>203</v>
      </c>
      <c r="G1328">
        <v>609</v>
      </c>
      <c r="H1328">
        <v>0.21</v>
      </c>
      <c r="I1328">
        <v>6</v>
      </c>
      <c r="J1328">
        <v>6</v>
      </c>
      <c r="K1328" t="s">
        <v>40</v>
      </c>
      <c r="M1328">
        <v>1</v>
      </c>
      <c r="N1328">
        <v>4</v>
      </c>
      <c r="O1328" t="s">
        <v>41</v>
      </c>
      <c r="P1328" t="s">
        <v>37</v>
      </c>
      <c r="Q1328">
        <v>1</v>
      </c>
      <c r="S1328">
        <v>130</v>
      </c>
      <c r="T1328">
        <v>32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97</v>
      </c>
      <c r="AB1328">
        <v>23</v>
      </c>
      <c r="AC1328">
        <v>0</v>
      </c>
      <c r="AD1328">
        <v>0</v>
      </c>
      <c r="AE1328">
        <v>33</v>
      </c>
      <c r="AF1328">
        <v>9</v>
      </c>
      <c r="AG1328">
        <v>0</v>
      </c>
      <c r="AH1328">
        <v>0</v>
      </c>
    </row>
    <row r="1329" spans="1:34" x14ac:dyDescent="0.25">
      <c r="A1329">
        <v>302</v>
      </c>
      <c r="B1329" t="s">
        <v>39</v>
      </c>
      <c r="C1329">
        <v>1</v>
      </c>
      <c r="D1329">
        <v>161</v>
      </c>
      <c r="E1329">
        <v>203</v>
      </c>
      <c r="F1329">
        <v>203</v>
      </c>
      <c r="G1329">
        <v>609</v>
      </c>
      <c r="H1329">
        <v>0.21</v>
      </c>
      <c r="I1329">
        <v>6</v>
      </c>
      <c r="J1329">
        <v>6</v>
      </c>
      <c r="K1329" t="s">
        <v>40</v>
      </c>
      <c r="M1329">
        <v>1</v>
      </c>
      <c r="N1329">
        <v>3</v>
      </c>
      <c r="O1329" t="s">
        <v>42</v>
      </c>
      <c r="P1329" t="s">
        <v>37</v>
      </c>
      <c r="Q1329">
        <v>2</v>
      </c>
      <c r="S1329">
        <v>130</v>
      </c>
      <c r="T1329">
        <v>98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97</v>
      </c>
      <c r="AB1329">
        <v>74</v>
      </c>
      <c r="AC1329">
        <v>0</v>
      </c>
      <c r="AD1329">
        <v>0</v>
      </c>
      <c r="AE1329">
        <v>33</v>
      </c>
      <c r="AF1329">
        <v>24</v>
      </c>
      <c r="AG1329">
        <v>0</v>
      </c>
      <c r="AH1329">
        <v>0</v>
      </c>
    </row>
    <row r="1330" spans="1:34" x14ac:dyDescent="0.25">
      <c r="A1330">
        <v>302</v>
      </c>
      <c r="B1330" t="s">
        <v>39</v>
      </c>
      <c r="C1330">
        <v>1</v>
      </c>
      <c r="D1330">
        <v>161</v>
      </c>
      <c r="E1330">
        <v>203</v>
      </c>
      <c r="F1330">
        <v>203</v>
      </c>
      <c r="G1330">
        <v>609</v>
      </c>
      <c r="H1330">
        <v>0.21</v>
      </c>
      <c r="I1330">
        <v>12</v>
      </c>
      <c r="J1330">
        <v>12</v>
      </c>
      <c r="K1330" t="s">
        <v>69</v>
      </c>
      <c r="M1330">
        <v>1</v>
      </c>
      <c r="N1330">
        <v>16</v>
      </c>
      <c r="O1330" t="s">
        <v>70</v>
      </c>
      <c r="P1330" t="s">
        <v>37</v>
      </c>
      <c r="Q1330">
        <v>1</v>
      </c>
      <c r="S1330">
        <v>130</v>
      </c>
      <c r="T1330">
        <v>47</v>
      </c>
      <c r="U1330">
        <v>5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97</v>
      </c>
      <c r="AB1330">
        <v>37</v>
      </c>
      <c r="AC1330">
        <v>3</v>
      </c>
      <c r="AD1330">
        <v>0</v>
      </c>
      <c r="AE1330">
        <v>33</v>
      </c>
      <c r="AF1330">
        <v>10</v>
      </c>
      <c r="AG1330">
        <v>2</v>
      </c>
      <c r="AH1330">
        <v>0</v>
      </c>
    </row>
    <row r="1331" spans="1:34" x14ac:dyDescent="0.25">
      <c r="A1331">
        <v>302</v>
      </c>
      <c r="B1331" t="s">
        <v>39</v>
      </c>
      <c r="C1331">
        <v>1</v>
      </c>
      <c r="D1331">
        <v>161</v>
      </c>
      <c r="E1331">
        <v>203</v>
      </c>
      <c r="F1331">
        <v>203</v>
      </c>
      <c r="G1331">
        <v>609</v>
      </c>
      <c r="H1331">
        <v>0.21</v>
      </c>
      <c r="I1331">
        <v>12</v>
      </c>
      <c r="J1331">
        <v>12</v>
      </c>
      <c r="K1331" t="s">
        <v>69</v>
      </c>
      <c r="M1331">
        <v>1</v>
      </c>
      <c r="N1331">
        <v>15</v>
      </c>
      <c r="O1331" t="s">
        <v>71</v>
      </c>
      <c r="P1331" t="s">
        <v>37</v>
      </c>
      <c r="Q1331">
        <v>2</v>
      </c>
      <c r="S1331">
        <v>130</v>
      </c>
      <c r="T1331">
        <v>78</v>
      </c>
      <c r="U1331">
        <v>5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97</v>
      </c>
      <c r="AB1331">
        <v>57</v>
      </c>
      <c r="AC1331">
        <v>3</v>
      </c>
      <c r="AD1331">
        <v>0</v>
      </c>
      <c r="AE1331">
        <v>33</v>
      </c>
      <c r="AF1331">
        <v>21</v>
      </c>
      <c r="AG1331">
        <v>2</v>
      </c>
      <c r="AH1331">
        <v>0</v>
      </c>
    </row>
    <row r="1332" spans="1:34" x14ac:dyDescent="0.25">
      <c r="A1332">
        <v>302</v>
      </c>
      <c r="B1332" t="s">
        <v>39</v>
      </c>
      <c r="C1332">
        <v>1</v>
      </c>
      <c r="D1332">
        <v>161</v>
      </c>
      <c r="E1332">
        <v>203</v>
      </c>
      <c r="F1332">
        <v>203</v>
      </c>
      <c r="G1332">
        <v>609</v>
      </c>
      <c r="H1332">
        <v>0.21</v>
      </c>
      <c r="I1332">
        <v>18</v>
      </c>
      <c r="J1332">
        <v>18</v>
      </c>
      <c r="K1332" t="s">
        <v>49</v>
      </c>
      <c r="M1332">
        <v>1</v>
      </c>
      <c r="N1332">
        <v>24</v>
      </c>
      <c r="O1332" t="s">
        <v>50</v>
      </c>
      <c r="P1332" t="s">
        <v>37</v>
      </c>
      <c r="Q1332">
        <v>1</v>
      </c>
      <c r="S1332">
        <v>130</v>
      </c>
      <c r="T1332">
        <v>51</v>
      </c>
      <c r="U1332">
        <v>48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97</v>
      </c>
      <c r="AB1332">
        <v>40</v>
      </c>
      <c r="AC1332">
        <v>34</v>
      </c>
      <c r="AD1332">
        <v>0</v>
      </c>
      <c r="AE1332">
        <v>33</v>
      </c>
      <c r="AF1332">
        <v>11</v>
      </c>
      <c r="AG1332">
        <v>14</v>
      </c>
      <c r="AH1332">
        <v>0</v>
      </c>
    </row>
    <row r="1333" spans="1:34" x14ac:dyDescent="0.25">
      <c r="A1333">
        <v>302</v>
      </c>
      <c r="B1333" t="s">
        <v>39</v>
      </c>
      <c r="C1333">
        <v>1</v>
      </c>
      <c r="D1333">
        <v>161</v>
      </c>
      <c r="E1333">
        <v>203</v>
      </c>
      <c r="F1333">
        <v>203</v>
      </c>
      <c r="G1333">
        <v>609</v>
      </c>
      <c r="H1333">
        <v>0.21</v>
      </c>
      <c r="I1333">
        <v>18</v>
      </c>
      <c r="J1333">
        <v>18</v>
      </c>
      <c r="K1333" t="s">
        <v>49</v>
      </c>
      <c r="M1333">
        <v>1</v>
      </c>
      <c r="N1333">
        <v>23</v>
      </c>
      <c r="O1333" t="s">
        <v>51</v>
      </c>
      <c r="P1333" t="s">
        <v>37</v>
      </c>
      <c r="Q1333">
        <v>2</v>
      </c>
      <c r="S1333">
        <v>130</v>
      </c>
      <c r="T1333">
        <v>31</v>
      </c>
      <c r="U1333">
        <v>48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97</v>
      </c>
      <c r="AB1333">
        <v>23</v>
      </c>
      <c r="AC1333">
        <v>34</v>
      </c>
      <c r="AD1333">
        <v>0</v>
      </c>
      <c r="AE1333">
        <v>33</v>
      </c>
      <c r="AF1333">
        <v>8</v>
      </c>
      <c r="AG1333">
        <v>14</v>
      </c>
      <c r="AH1333">
        <v>0</v>
      </c>
    </row>
    <row r="1334" spans="1:34" x14ac:dyDescent="0.25">
      <c r="A1334">
        <v>303</v>
      </c>
      <c r="B1334" t="s">
        <v>34</v>
      </c>
      <c r="C1334">
        <v>1</v>
      </c>
      <c r="D1334">
        <v>165</v>
      </c>
      <c r="E1334">
        <v>204</v>
      </c>
      <c r="F1334">
        <v>204</v>
      </c>
      <c r="G1334">
        <v>2828</v>
      </c>
      <c r="H1334">
        <v>0.04</v>
      </c>
      <c r="I1334">
        <v>3</v>
      </c>
      <c r="J1334">
        <v>3</v>
      </c>
      <c r="K1334" t="s">
        <v>35</v>
      </c>
      <c r="M1334">
        <v>1</v>
      </c>
      <c r="N1334">
        <v>2</v>
      </c>
      <c r="O1334" t="s">
        <v>36</v>
      </c>
      <c r="P1334" t="s">
        <v>37</v>
      </c>
      <c r="Q1334">
        <v>1</v>
      </c>
      <c r="S1334">
        <v>99</v>
      </c>
      <c r="T1334">
        <v>55</v>
      </c>
      <c r="U1334">
        <v>10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64</v>
      </c>
      <c r="AB1334">
        <v>36</v>
      </c>
      <c r="AC1334">
        <v>5</v>
      </c>
      <c r="AD1334">
        <v>0</v>
      </c>
      <c r="AE1334">
        <v>35</v>
      </c>
      <c r="AF1334">
        <v>19</v>
      </c>
      <c r="AG1334">
        <v>5</v>
      </c>
      <c r="AH1334">
        <v>0</v>
      </c>
    </row>
    <row r="1335" spans="1:34" x14ac:dyDescent="0.25">
      <c r="A1335">
        <v>303</v>
      </c>
      <c r="B1335" t="s">
        <v>34</v>
      </c>
      <c r="C1335">
        <v>1</v>
      </c>
      <c r="D1335">
        <v>165</v>
      </c>
      <c r="E1335">
        <v>204</v>
      </c>
      <c r="F1335">
        <v>204</v>
      </c>
      <c r="G1335">
        <v>2828</v>
      </c>
      <c r="H1335">
        <v>0.04</v>
      </c>
      <c r="I1335">
        <v>3</v>
      </c>
      <c r="J1335">
        <v>3</v>
      </c>
      <c r="K1335" t="s">
        <v>35</v>
      </c>
      <c r="M1335">
        <v>1</v>
      </c>
      <c r="N1335">
        <v>1</v>
      </c>
      <c r="O1335" t="s">
        <v>38</v>
      </c>
      <c r="P1335" t="s">
        <v>37</v>
      </c>
      <c r="Q1335">
        <v>2</v>
      </c>
      <c r="S1335">
        <v>99</v>
      </c>
      <c r="T1335">
        <v>34</v>
      </c>
      <c r="U1335">
        <v>10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64</v>
      </c>
      <c r="AB1335">
        <v>23</v>
      </c>
      <c r="AC1335">
        <v>5</v>
      </c>
      <c r="AD1335">
        <v>0</v>
      </c>
      <c r="AE1335">
        <v>35</v>
      </c>
      <c r="AF1335">
        <v>11</v>
      </c>
      <c r="AG1335">
        <v>5</v>
      </c>
      <c r="AH1335">
        <v>0</v>
      </c>
    </row>
    <row r="1336" spans="1:34" x14ac:dyDescent="0.25">
      <c r="A1336">
        <v>303</v>
      </c>
      <c r="B1336" t="s">
        <v>34</v>
      </c>
      <c r="C1336">
        <v>1</v>
      </c>
      <c r="D1336">
        <v>165</v>
      </c>
      <c r="E1336">
        <v>204</v>
      </c>
      <c r="F1336">
        <v>204</v>
      </c>
      <c r="G1336">
        <v>2828</v>
      </c>
      <c r="H1336">
        <v>0.04</v>
      </c>
      <c r="I1336">
        <v>18</v>
      </c>
      <c r="J1336">
        <v>18</v>
      </c>
      <c r="K1336" t="s">
        <v>49</v>
      </c>
      <c r="M1336">
        <v>1</v>
      </c>
      <c r="N1336">
        <v>24</v>
      </c>
      <c r="O1336" t="s">
        <v>50</v>
      </c>
      <c r="P1336" t="s">
        <v>37</v>
      </c>
      <c r="Q1336">
        <v>1</v>
      </c>
      <c r="S1336">
        <v>99</v>
      </c>
      <c r="T1336">
        <v>49</v>
      </c>
      <c r="U1336">
        <v>14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64</v>
      </c>
      <c r="AB1336">
        <v>32</v>
      </c>
      <c r="AC1336">
        <v>8</v>
      </c>
      <c r="AD1336">
        <v>0</v>
      </c>
      <c r="AE1336">
        <v>35</v>
      </c>
      <c r="AF1336">
        <v>17</v>
      </c>
      <c r="AG1336">
        <v>6</v>
      </c>
      <c r="AH1336">
        <v>0</v>
      </c>
    </row>
    <row r="1337" spans="1:34" x14ac:dyDescent="0.25">
      <c r="A1337">
        <v>303</v>
      </c>
      <c r="B1337" t="s">
        <v>34</v>
      </c>
      <c r="C1337">
        <v>1</v>
      </c>
      <c r="D1337">
        <v>165</v>
      </c>
      <c r="E1337">
        <v>204</v>
      </c>
      <c r="F1337">
        <v>204</v>
      </c>
      <c r="G1337">
        <v>2828</v>
      </c>
      <c r="H1337">
        <v>0.04</v>
      </c>
      <c r="I1337">
        <v>18</v>
      </c>
      <c r="J1337">
        <v>18</v>
      </c>
      <c r="K1337" t="s">
        <v>49</v>
      </c>
      <c r="M1337">
        <v>1</v>
      </c>
      <c r="N1337">
        <v>23</v>
      </c>
      <c r="O1337" t="s">
        <v>51</v>
      </c>
      <c r="P1337" t="s">
        <v>37</v>
      </c>
      <c r="Q1337">
        <v>2</v>
      </c>
      <c r="S1337">
        <v>99</v>
      </c>
      <c r="T1337">
        <v>36</v>
      </c>
      <c r="U1337">
        <v>14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64</v>
      </c>
      <c r="AB1337">
        <v>24</v>
      </c>
      <c r="AC1337">
        <v>8</v>
      </c>
      <c r="AD1337">
        <v>0</v>
      </c>
      <c r="AE1337">
        <v>35</v>
      </c>
      <c r="AF1337">
        <v>12</v>
      </c>
      <c r="AG1337">
        <v>6</v>
      </c>
      <c r="AH1337">
        <v>0</v>
      </c>
    </row>
    <row r="1338" spans="1:34" x14ac:dyDescent="0.25">
      <c r="A1338">
        <v>303</v>
      </c>
      <c r="B1338" t="s">
        <v>39</v>
      </c>
      <c r="C1338">
        <v>1</v>
      </c>
      <c r="D1338">
        <v>151</v>
      </c>
      <c r="E1338">
        <v>205</v>
      </c>
      <c r="F1338">
        <v>205</v>
      </c>
      <c r="G1338">
        <v>0</v>
      </c>
      <c r="H1338">
        <v>0</v>
      </c>
      <c r="I1338">
        <v>3</v>
      </c>
      <c r="J1338">
        <v>3</v>
      </c>
      <c r="K1338" t="s">
        <v>35</v>
      </c>
      <c r="M1338">
        <v>1</v>
      </c>
      <c r="N1338">
        <v>2</v>
      </c>
      <c r="O1338" t="s">
        <v>36</v>
      </c>
      <c r="P1338" t="s">
        <v>37</v>
      </c>
      <c r="Q1338">
        <v>1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</row>
    <row r="1339" spans="1:34" x14ac:dyDescent="0.25">
      <c r="A1339">
        <v>303</v>
      </c>
      <c r="B1339" t="s">
        <v>39</v>
      </c>
      <c r="C1339">
        <v>1</v>
      </c>
      <c r="D1339">
        <v>151</v>
      </c>
      <c r="E1339">
        <v>205</v>
      </c>
      <c r="F1339">
        <v>205</v>
      </c>
      <c r="G1339">
        <v>0</v>
      </c>
      <c r="H1339">
        <v>0</v>
      </c>
      <c r="I1339">
        <v>3</v>
      </c>
      <c r="J1339">
        <v>3</v>
      </c>
      <c r="K1339" t="s">
        <v>35</v>
      </c>
      <c r="M1339">
        <v>1</v>
      </c>
      <c r="N1339">
        <v>1</v>
      </c>
      <c r="O1339" t="s">
        <v>38</v>
      </c>
      <c r="P1339" t="s">
        <v>37</v>
      </c>
      <c r="Q1339">
        <v>2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</row>
    <row r="1340" spans="1:34" x14ac:dyDescent="0.25">
      <c r="A1340">
        <v>303</v>
      </c>
      <c r="B1340" t="s">
        <v>39</v>
      </c>
      <c r="C1340">
        <v>1</v>
      </c>
      <c r="D1340">
        <v>151</v>
      </c>
      <c r="E1340">
        <v>205</v>
      </c>
      <c r="F1340">
        <v>205</v>
      </c>
      <c r="G1340">
        <v>0</v>
      </c>
      <c r="H1340">
        <v>0</v>
      </c>
      <c r="I1340">
        <v>6</v>
      </c>
      <c r="J1340">
        <v>6</v>
      </c>
      <c r="K1340" t="s">
        <v>40</v>
      </c>
      <c r="M1340">
        <v>1</v>
      </c>
      <c r="N1340">
        <v>4</v>
      </c>
      <c r="O1340" t="s">
        <v>41</v>
      </c>
      <c r="P1340" t="s">
        <v>37</v>
      </c>
      <c r="Q1340">
        <v>1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</row>
    <row r="1341" spans="1:34" x14ac:dyDescent="0.25">
      <c r="A1341">
        <v>303</v>
      </c>
      <c r="B1341" t="s">
        <v>39</v>
      </c>
      <c r="C1341">
        <v>1</v>
      </c>
      <c r="D1341">
        <v>151</v>
      </c>
      <c r="E1341">
        <v>205</v>
      </c>
      <c r="F1341">
        <v>205</v>
      </c>
      <c r="G1341">
        <v>0</v>
      </c>
      <c r="H1341">
        <v>0</v>
      </c>
      <c r="I1341">
        <v>6</v>
      </c>
      <c r="J1341">
        <v>6</v>
      </c>
      <c r="K1341" t="s">
        <v>40</v>
      </c>
      <c r="M1341">
        <v>1</v>
      </c>
      <c r="N1341">
        <v>3</v>
      </c>
      <c r="O1341" t="s">
        <v>42</v>
      </c>
      <c r="P1341" t="s">
        <v>37</v>
      </c>
      <c r="Q1341">
        <v>2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</row>
    <row r="1342" spans="1:34" x14ac:dyDescent="0.25">
      <c r="A1342">
        <v>303</v>
      </c>
      <c r="B1342" t="s">
        <v>39</v>
      </c>
      <c r="C1342">
        <v>1</v>
      </c>
      <c r="D1342">
        <v>151</v>
      </c>
      <c r="E1342">
        <v>205</v>
      </c>
      <c r="F1342">
        <v>205</v>
      </c>
      <c r="G1342">
        <v>0</v>
      </c>
      <c r="H1342">
        <v>0</v>
      </c>
      <c r="I1342">
        <v>12</v>
      </c>
      <c r="J1342">
        <v>12</v>
      </c>
      <c r="K1342" t="s">
        <v>69</v>
      </c>
      <c r="M1342">
        <v>1</v>
      </c>
      <c r="N1342">
        <v>16</v>
      </c>
      <c r="O1342" t="s">
        <v>70</v>
      </c>
      <c r="P1342" t="s">
        <v>37</v>
      </c>
      <c r="Q1342">
        <v>1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</row>
    <row r="1343" spans="1:34" x14ac:dyDescent="0.25">
      <c r="A1343">
        <v>303</v>
      </c>
      <c r="B1343" t="s">
        <v>39</v>
      </c>
      <c r="C1343">
        <v>1</v>
      </c>
      <c r="D1343">
        <v>151</v>
      </c>
      <c r="E1343">
        <v>205</v>
      </c>
      <c r="F1343">
        <v>205</v>
      </c>
      <c r="G1343">
        <v>0</v>
      </c>
      <c r="H1343">
        <v>0</v>
      </c>
      <c r="I1343">
        <v>12</v>
      </c>
      <c r="J1343">
        <v>12</v>
      </c>
      <c r="K1343" t="s">
        <v>69</v>
      </c>
      <c r="M1343">
        <v>1</v>
      </c>
      <c r="N1343">
        <v>15</v>
      </c>
      <c r="O1343" t="s">
        <v>71</v>
      </c>
      <c r="P1343" t="s">
        <v>37</v>
      </c>
      <c r="Q1343">
        <v>2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</row>
    <row r="1344" spans="1:34" x14ac:dyDescent="0.25">
      <c r="A1344">
        <v>303</v>
      </c>
      <c r="B1344" t="s">
        <v>39</v>
      </c>
      <c r="C1344">
        <v>1</v>
      </c>
      <c r="D1344">
        <v>151</v>
      </c>
      <c r="E1344">
        <v>205</v>
      </c>
      <c r="F1344">
        <v>205</v>
      </c>
      <c r="G1344">
        <v>0</v>
      </c>
      <c r="H1344">
        <v>0</v>
      </c>
      <c r="I1344">
        <v>18</v>
      </c>
      <c r="J1344">
        <v>18</v>
      </c>
      <c r="K1344" t="s">
        <v>49</v>
      </c>
      <c r="M1344">
        <v>1</v>
      </c>
      <c r="N1344">
        <v>24</v>
      </c>
      <c r="O1344" t="s">
        <v>50</v>
      </c>
      <c r="P1344" t="s">
        <v>37</v>
      </c>
      <c r="Q1344">
        <v>1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</row>
    <row r="1345" spans="1:34" x14ac:dyDescent="0.25">
      <c r="A1345">
        <v>303</v>
      </c>
      <c r="B1345" t="s">
        <v>39</v>
      </c>
      <c r="C1345">
        <v>1</v>
      </c>
      <c r="D1345">
        <v>151</v>
      </c>
      <c r="E1345">
        <v>205</v>
      </c>
      <c r="F1345">
        <v>205</v>
      </c>
      <c r="G1345">
        <v>0</v>
      </c>
      <c r="H1345">
        <v>0</v>
      </c>
      <c r="I1345">
        <v>18</v>
      </c>
      <c r="J1345">
        <v>18</v>
      </c>
      <c r="K1345" t="s">
        <v>49</v>
      </c>
      <c r="M1345">
        <v>1</v>
      </c>
      <c r="N1345">
        <v>23</v>
      </c>
      <c r="O1345" t="s">
        <v>51</v>
      </c>
      <c r="P1345" t="s">
        <v>37</v>
      </c>
      <c r="Q1345">
        <v>2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</row>
    <row r="1346" spans="1:34" x14ac:dyDescent="0.25">
      <c r="A1346">
        <v>303</v>
      </c>
      <c r="B1346" t="s">
        <v>37</v>
      </c>
      <c r="C1346">
        <v>1</v>
      </c>
      <c r="D1346">
        <v>152</v>
      </c>
      <c r="E1346">
        <v>206</v>
      </c>
      <c r="F1346">
        <v>206</v>
      </c>
      <c r="G1346">
        <v>45</v>
      </c>
      <c r="H1346">
        <v>0.16</v>
      </c>
      <c r="I1346">
        <v>3</v>
      </c>
      <c r="J1346">
        <v>3</v>
      </c>
      <c r="K1346" t="s">
        <v>35</v>
      </c>
      <c r="M1346">
        <v>1</v>
      </c>
      <c r="N1346">
        <v>2</v>
      </c>
      <c r="O1346" t="s">
        <v>36</v>
      </c>
      <c r="P1346" t="s">
        <v>37</v>
      </c>
      <c r="Q1346">
        <v>1</v>
      </c>
      <c r="S1346">
        <v>7</v>
      </c>
      <c r="T1346">
        <v>0</v>
      </c>
      <c r="U1346">
        <v>4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1</v>
      </c>
      <c r="AB1346">
        <v>0</v>
      </c>
      <c r="AC1346">
        <v>1</v>
      </c>
      <c r="AD1346">
        <v>0</v>
      </c>
      <c r="AE1346">
        <v>6</v>
      </c>
      <c r="AF1346">
        <v>0</v>
      </c>
      <c r="AG1346">
        <v>3</v>
      </c>
      <c r="AH1346">
        <v>0</v>
      </c>
    </row>
    <row r="1347" spans="1:34" x14ac:dyDescent="0.25">
      <c r="A1347">
        <v>303</v>
      </c>
      <c r="B1347" t="s">
        <v>37</v>
      </c>
      <c r="C1347">
        <v>1</v>
      </c>
      <c r="D1347">
        <v>152</v>
      </c>
      <c r="E1347">
        <v>206</v>
      </c>
      <c r="F1347">
        <v>206</v>
      </c>
      <c r="G1347">
        <v>45</v>
      </c>
      <c r="H1347">
        <v>0.16</v>
      </c>
      <c r="I1347">
        <v>3</v>
      </c>
      <c r="J1347">
        <v>3</v>
      </c>
      <c r="K1347" t="s">
        <v>35</v>
      </c>
      <c r="M1347">
        <v>1</v>
      </c>
      <c r="N1347">
        <v>1</v>
      </c>
      <c r="O1347" t="s">
        <v>38</v>
      </c>
      <c r="P1347" t="s">
        <v>37</v>
      </c>
      <c r="Q1347">
        <v>2</v>
      </c>
      <c r="S1347">
        <v>7</v>
      </c>
      <c r="T1347">
        <v>3</v>
      </c>
      <c r="U1347">
        <v>4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1</v>
      </c>
      <c r="AB1347">
        <v>0</v>
      </c>
      <c r="AC1347">
        <v>1</v>
      </c>
      <c r="AD1347">
        <v>0</v>
      </c>
      <c r="AE1347">
        <v>6</v>
      </c>
      <c r="AF1347">
        <v>3</v>
      </c>
      <c r="AG1347">
        <v>3</v>
      </c>
      <c r="AH1347">
        <v>0</v>
      </c>
    </row>
    <row r="1348" spans="1:34" x14ac:dyDescent="0.25">
      <c r="A1348">
        <v>303</v>
      </c>
      <c r="B1348" t="s">
        <v>37</v>
      </c>
      <c r="C1348">
        <v>1</v>
      </c>
      <c r="D1348">
        <v>152</v>
      </c>
      <c r="E1348">
        <v>206</v>
      </c>
      <c r="F1348">
        <v>206</v>
      </c>
      <c r="G1348">
        <v>45</v>
      </c>
      <c r="H1348">
        <v>0.16</v>
      </c>
      <c r="I1348">
        <v>6</v>
      </c>
      <c r="J1348">
        <v>6</v>
      </c>
      <c r="K1348" t="s">
        <v>40</v>
      </c>
      <c r="M1348">
        <v>1</v>
      </c>
      <c r="N1348">
        <v>4</v>
      </c>
      <c r="O1348" t="s">
        <v>41</v>
      </c>
      <c r="P1348" t="s">
        <v>37</v>
      </c>
      <c r="Q1348">
        <v>1</v>
      </c>
      <c r="S1348">
        <v>7</v>
      </c>
      <c r="T1348">
        <v>0</v>
      </c>
      <c r="U1348">
        <v>1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1</v>
      </c>
      <c r="AB1348">
        <v>0</v>
      </c>
      <c r="AC1348">
        <v>1</v>
      </c>
      <c r="AD1348">
        <v>0</v>
      </c>
      <c r="AE1348">
        <v>6</v>
      </c>
      <c r="AF1348">
        <v>0</v>
      </c>
      <c r="AG1348">
        <v>0</v>
      </c>
      <c r="AH1348">
        <v>0</v>
      </c>
    </row>
    <row r="1349" spans="1:34" x14ac:dyDescent="0.25">
      <c r="A1349">
        <v>303</v>
      </c>
      <c r="B1349" t="s">
        <v>37</v>
      </c>
      <c r="C1349">
        <v>1</v>
      </c>
      <c r="D1349">
        <v>152</v>
      </c>
      <c r="E1349">
        <v>206</v>
      </c>
      <c r="F1349">
        <v>206</v>
      </c>
      <c r="G1349">
        <v>45</v>
      </c>
      <c r="H1349">
        <v>0.16</v>
      </c>
      <c r="I1349">
        <v>6</v>
      </c>
      <c r="J1349">
        <v>6</v>
      </c>
      <c r="K1349" t="s">
        <v>40</v>
      </c>
      <c r="M1349">
        <v>1</v>
      </c>
      <c r="N1349">
        <v>3</v>
      </c>
      <c r="O1349" t="s">
        <v>42</v>
      </c>
      <c r="P1349" t="s">
        <v>37</v>
      </c>
      <c r="Q1349">
        <v>2</v>
      </c>
      <c r="S1349">
        <v>7</v>
      </c>
      <c r="T1349">
        <v>6</v>
      </c>
      <c r="U1349">
        <v>1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1</v>
      </c>
      <c r="AB1349">
        <v>0</v>
      </c>
      <c r="AC1349">
        <v>1</v>
      </c>
      <c r="AD1349">
        <v>0</v>
      </c>
      <c r="AE1349">
        <v>6</v>
      </c>
      <c r="AF1349">
        <v>6</v>
      </c>
      <c r="AG1349">
        <v>0</v>
      </c>
      <c r="AH1349">
        <v>0</v>
      </c>
    </row>
    <row r="1350" spans="1:34" x14ac:dyDescent="0.25">
      <c r="A1350">
        <v>303</v>
      </c>
      <c r="B1350" t="s">
        <v>37</v>
      </c>
      <c r="C1350">
        <v>1</v>
      </c>
      <c r="D1350">
        <v>152</v>
      </c>
      <c r="E1350">
        <v>206</v>
      </c>
      <c r="F1350">
        <v>206</v>
      </c>
      <c r="G1350">
        <v>45</v>
      </c>
      <c r="H1350">
        <v>0.16</v>
      </c>
      <c r="I1350">
        <v>12</v>
      </c>
      <c r="J1350">
        <v>12</v>
      </c>
      <c r="K1350" t="s">
        <v>69</v>
      </c>
      <c r="M1350">
        <v>1</v>
      </c>
      <c r="N1350">
        <v>16</v>
      </c>
      <c r="O1350" t="s">
        <v>70</v>
      </c>
      <c r="P1350" t="s">
        <v>37</v>
      </c>
      <c r="Q1350">
        <v>1</v>
      </c>
      <c r="S1350">
        <v>7</v>
      </c>
      <c r="T1350">
        <v>6</v>
      </c>
      <c r="U1350">
        <v>1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1</v>
      </c>
      <c r="AB1350">
        <v>0</v>
      </c>
      <c r="AC1350">
        <v>1</v>
      </c>
      <c r="AD1350">
        <v>0</v>
      </c>
      <c r="AE1350">
        <v>6</v>
      </c>
      <c r="AF1350">
        <v>6</v>
      </c>
      <c r="AG1350">
        <v>0</v>
      </c>
      <c r="AH1350">
        <v>0</v>
      </c>
    </row>
    <row r="1351" spans="1:34" x14ac:dyDescent="0.25">
      <c r="A1351">
        <v>303</v>
      </c>
      <c r="B1351" t="s">
        <v>37</v>
      </c>
      <c r="C1351">
        <v>1</v>
      </c>
      <c r="D1351">
        <v>152</v>
      </c>
      <c r="E1351">
        <v>206</v>
      </c>
      <c r="F1351">
        <v>206</v>
      </c>
      <c r="G1351">
        <v>45</v>
      </c>
      <c r="H1351">
        <v>0.16</v>
      </c>
      <c r="I1351">
        <v>12</v>
      </c>
      <c r="J1351">
        <v>12</v>
      </c>
      <c r="K1351" t="s">
        <v>69</v>
      </c>
      <c r="M1351">
        <v>1</v>
      </c>
      <c r="N1351">
        <v>15</v>
      </c>
      <c r="O1351" t="s">
        <v>71</v>
      </c>
      <c r="P1351" t="s">
        <v>37</v>
      </c>
      <c r="Q1351">
        <v>2</v>
      </c>
      <c r="S1351">
        <v>7</v>
      </c>
      <c r="T1351">
        <v>0</v>
      </c>
      <c r="U1351">
        <v>1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1</v>
      </c>
      <c r="AB1351">
        <v>0</v>
      </c>
      <c r="AC1351">
        <v>1</v>
      </c>
      <c r="AD1351">
        <v>0</v>
      </c>
      <c r="AE1351">
        <v>6</v>
      </c>
      <c r="AF1351">
        <v>0</v>
      </c>
      <c r="AG1351">
        <v>0</v>
      </c>
      <c r="AH1351">
        <v>0</v>
      </c>
    </row>
    <row r="1352" spans="1:34" x14ac:dyDescent="0.25">
      <c r="A1352">
        <v>303</v>
      </c>
      <c r="B1352" t="s">
        <v>37</v>
      </c>
      <c r="C1352">
        <v>1</v>
      </c>
      <c r="D1352">
        <v>152</v>
      </c>
      <c r="E1352">
        <v>206</v>
      </c>
      <c r="F1352">
        <v>206</v>
      </c>
      <c r="G1352">
        <v>45</v>
      </c>
      <c r="H1352">
        <v>0.16</v>
      </c>
      <c r="I1352">
        <v>18</v>
      </c>
      <c r="J1352">
        <v>18</v>
      </c>
      <c r="K1352" t="s">
        <v>49</v>
      </c>
      <c r="M1352">
        <v>1</v>
      </c>
      <c r="N1352">
        <v>24</v>
      </c>
      <c r="O1352" t="s">
        <v>50</v>
      </c>
      <c r="P1352" t="s">
        <v>37</v>
      </c>
      <c r="Q1352">
        <v>1</v>
      </c>
      <c r="S1352">
        <v>7</v>
      </c>
      <c r="T1352">
        <v>1</v>
      </c>
      <c r="U1352">
        <v>3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1</v>
      </c>
      <c r="AB1352">
        <v>0</v>
      </c>
      <c r="AC1352">
        <v>1</v>
      </c>
      <c r="AD1352">
        <v>0</v>
      </c>
      <c r="AE1352">
        <v>6</v>
      </c>
      <c r="AF1352">
        <v>1</v>
      </c>
      <c r="AG1352">
        <v>2</v>
      </c>
      <c r="AH1352">
        <v>0</v>
      </c>
    </row>
    <row r="1353" spans="1:34" x14ac:dyDescent="0.25">
      <c r="A1353">
        <v>303</v>
      </c>
      <c r="B1353" t="s">
        <v>37</v>
      </c>
      <c r="C1353">
        <v>1</v>
      </c>
      <c r="D1353">
        <v>152</v>
      </c>
      <c r="E1353">
        <v>206</v>
      </c>
      <c r="F1353">
        <v>206</v>
      </c>
      <c r="G1353">
        <v>45</v>
      </c>
      <c r="H1353">
        <v>0.16</v>
      </c>
      <c r="I1353">
        <v>18</v>
      </c>
      <c r="J1353">
        <v>18</v>
      </c>
      <c r="K1353" t="s">
        <v>49</v>
      </c>
      <c r="M1353">
        <v>1</v>
      </c>
      <c r="N1353">
        <v>23</v>
      </c>
      <c r="O1353" t="s">
        <v>51</v>
      </c>
      <c r="P1353" t="s">
        <v>37</v>
      </c>
      <c r="Q1353">
        <v>2</v>
      </c>
      <c r="S1353">
        <v>7</v>
      </c>
      <c r="T1353">
        <v>3</v>
      </c>
      <c r="U1353">
        <v>3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1</v>
      </c>
      <c r="AB1353">
        <v>0</v>
      </c>
      <c r="AC1353">
        <v>1</v>
      </c>
      <c r="AD1353">
        <v>0</v>
      </c>
      <c r="AE1353">
        <v>6</v>
      </c>
      <c r="AF1353">
        <v>3</v>
      </c>
      <c r="AG1353">
        <v>2</v>
      </c>
      <c r="AH1353">
        <v>0</v>
      </c>
    </row>
    <row r="1354" spans="1:34" x14ac:dyDescent="0.25">
      <c r="A1354">
        <v>304</v>
      </c>
      <c r="B1354" t="s">
        <v>34</v>
      </c>
      <c r="C1354">
        <v>1</v>
      </c>
      <c r="D1354">
        <v>170</v>
      </c>
      <c r="E1354">
        <v>207</v>
      </c>
      <c r="F1354">
        <v>207</v>
      </c>
      <c r="G1354">
        <v>4324</v>
      </c>
      <c r="H1354">
        <v>0.27</v>
      </c>
      <c r="I1354">
        <v>3</v>
      </c>
      <c r="J1354">
        <v>3</v>
      </c>
      <c r="K1354" t="s">
        <v>35</v>
      </c>
      <c r="M1354">
        <v>1</v>
      </c>
      <c r="N1354">
        <v>2</v>
      </c>
      <c r="O1354" t="s">
        <v>36</v>
      </c>
      <c r="P1354" t="s">
        <v>37</v>
      </c>
      <c r="Q1354">
        <v>1</v>
      </c>
      <c r="S1354">
        <v>1154</v>
      </c>
      <c r="T1354">
        <v>374</v>
      </c>
      <c r="U1354">
        <v>463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705</v>
      </c>
      <c r="AB1354">
        <v>235</v>
      </c>
      <c r="AC1354">
        <v>266</v>
      </c>
      <c r="AD1354">
        <v>0</v>
      </c>
      <c r="AE1354">
        <v>449</v>
      </c>
      <c r="AF1354">
        <v>139</v>
      </c>
      <c r="AG1354">
        <v>197</v>
      </c>
      <c r="AH1354">
        <v>0</v>
      </c>
    </row>
    <row r="1355" spans="1:34" x14ac:dyDescent="0.25">
      <c r="A1355">
        <v>304</v>
      </c>
      <c r="B1355" t="s">
        <v>34</v>
      </c>
      <c r="C1355">
        <v>1</v>
      </c>
      <c r="D1355">
        <v>170</v>
      </c>
      <c r="E1355">
        <v>207</v>
      </c>
      <c r="F1355">
        <v>207</v>
      </c>
      <c r="G1355">
        <v>4324</v>
      </c>
      <c r="H1355">
        <v>0.27</v>
      </c>
      <c r="I1355">
        <v>3</v>
      </c>
      <c r="J1355">
        <v>3</v>
      </c>
      <c r="K1355" t="s">
        <v>35</v>
      </c>
      <c r="M1355">
        <v>1</v>
      </c>
      <c r="N1355">
        <v>1</v>
      </c>
      <c r="O1355" t="s">
        <v>38</v>
      </c>
      <c r="P1355" t="s">
        <v>37</v>
      </c>
      <c r="Q1355">
        <v>2</v>
      </c>
      <c r="S1355">
        <v>1154</v>
      </c>
      <c r="T1355">
        <v>317</v>
      </c>
      <c r="U1355">
        <v>463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705</v>
      </c>
      <c r="AB1355">
        <v>204</v>
      </c>
      <c r="AC1355">
        <v>266</v>
      </c>
      <c r="AD1355">
        <v>0</v>
      </c>
      <c r="AE1355">
        <v>449</v>
      </c>
      <c r="AF1355">
        <v>113</v>
      </c>
      <c r="AG1355">
        <v>197</v>
      </c>
      <c r="AH1355">
        <v>0</v>
      </c>
    </row>
    <row r="1356" spans="1:34" x14ac:dyDescent="0.25">
      <c r="A1356">
        <v>304</v>
      </c>
      <c r="B1356" t="s">
        <v>34</v>
      </c>
      <c r="C1356">
        <v>1</v>
      </c>
      <c r="D1356">
        <v>170</v>
      </c>
      <c r="E1356">
        <v>207</v>
      </c>
      <c r="F1356">
        <v>207</v>
      </c>
      <c r="G1356">
        <v>4324</v>
      </c>
      <c r="H1356">
        <v>0.27</v>
      </c>
      <c r="I1356">
        <v>6</v>
      </c>
      <c r="J1356">
        <v>6</v>
      </c>
      <c r="K1356" t="s">
        <v>40</v>
      </c>
      <c r="M1356">
        <v>1</v>
      </c>
      <c r="N1356">
        <v>4</v>
      </c>
      <c r="O1356" t="s">
        <v>41</v>
      </c>
      <c r="P1356" t="s">
        <v>37</v>
      </c>
      <c r="Q1356">
        <v>1</v>
      </c>
      <c r="S1356">
        <v>1154</v>
      </c>
      <c r="T1356">
        <v>244</v>
      </c>
      <c r="U1356">
        <v>20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705</v>
      </c>
      <c r="AB1356">
        <v>131</v>
      </c>
      <c r="AC1356">
        <v>9</v>
      </c>
      <c r="AD1356">
        <v>0</v>
      </c>
      <c r="AE1356">
        <v>449</v>
      </c>
      <c r="AF1356">
        <v>113</v>
      </c>
      <c r="AG1356">
        <v>11</v>
      </c>
      <c r="AH1356">
        <v>0</v>
      </c>
    </row>
    <row r="1357" spans="1:34" x14ac:dyDescent="0.25">
      <c r="A1357">
        <v>304</v>
      </c>
      <c r="B1357" t="s">
        <v>34</v>
      </c>
      <c r="C1357">
        <v>1</v>
      </c>
      <c r="D1357">
        <v>170</v>
      </c>
      <c r="E1357">
        <v>207</v>
      </c>
      <c r="F1357">
        <v>207</v>
      </c>
      <c r="G1357">
        <v>4324</v>
      </c>
      <c r="H1357">
        <v>0.27</v>
      </c>
      <c r="I1357">
        <v>6</v>
      </c>
      <c r="J1357">
        <v>6</v>
      </c>
      <c r="K1357" t="s">
        <v>40</v>
      </c>
      <c r="M1357">
        <v>1</v>
      </c>
      <c r="N1357">
        <v>3</v>
      </c>
      <c r="O1357" t="s">
        <v>42</v>
      </c>
      <c r="P1357" t="s">
        <v>37</v>
      </c>
      <c r="Q1357">
        <v>2</v>
      </c>
      <c r="S1357">
        <v>1154</v>
      </c>
      <c r="T1357">
        <v>890</v>
      </c>
      <c r="U1357">
        <v>20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705</v>
      </c>
      <c r="AB1357">
        <v>565</v>
      </c>
      <c r="AC1357">
        <v>9</v>
      </c>
      <c r="AD1357">
        <v>0</v>
      </c>
      <c r="AE1357">
        <v>449</v>
      </c>
      <c r="AF1357">
        <v>325</v>
      </c>
      <c r="AG1357">
        <v>11</v>
      </c>
      <c r="AH1357">
        <v>0</v>
      </c>
    </row>
    <row r="1358" spans="1:34" x14ac:dyDescent="0.25">
      <c r="A1358">
        <v>304</v>
      </c>
      <c r="B1358" t="s">
        <v>34</v>
      </c>
      <c r="C1358">
        <v>1</v>
      </c>
      <c r="D1358">
        <v>170</v>
      </c>
      <c r="E1358">
        <v>207</v>
      </c>
      <c r="F1358">
        <v>207</v>
      </c>
      <c r="G1358">
        <v>4324</v>
      </c>
      <c r="H1358">
        <v>0.27</v>
      </c>
      <c r="I1358">
        <v>12</v>
      </c>
      <c r="J1358">
        <v>12</v>
      </c>
      <c r="K1358" t="s">
        <v>69</v>
      </c>
      <c r="M1358">
        <v>1</v>
      </c>
      <c r="N1358">
        <v>16</v>
      </c>
      <c r="O1358" t="s">
        <v>70</v>
      </c>
      <c r="P1358" t="s">
        <v>37</v>
      </c>
      <c r="Q1358">
        <v>1</v>
      </c>
      <c r="S1358">
        <v>1154</v>
      </c>
      <c r="T1358">
        <v>559</v>
      </c>
      <c r="U1358">
        <v>16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705</v>
      </c>
      <c r="AB1358">
        <v>365</v>
      </c>
      <c r="AC1358">
        <v>7</v>
      </c>
      <c r="AD1358">
        <v>0</v>
      </c>
      <c r="AE1358">
        <v>449</v>
      </c>
      <c r="AF1358">
        <v>194</v>
      </c>
      <c r="AG1358">
        <v>9</v>
      </c>
      <c r="AH1358">
        <v>0</v>
      </c>
    </row>
    <row r="1359" spans="1:34" x14ac:dyDescent="0.25">
      <c r="A1359">
        <v>304</v>
      </c>
      <c r="B1359" t="s">
        <v>34</v>
      </c>
      <c r="C1359">
        <v>1</v>
      </c>
      <c r="D1359">
        <v>170</v>
      </c>
      <c r="E1359">
        <v>207</v>
      </c>
      <c r="F1359">
        <v>207</v>
      </c>
      <c r="G1359">
        <v>4324</v>
      </c>
      <c r="H1359">
        <v>0.27</v>
      </c>
      <c r="I1359">
        <v>12</v>
      </c>
      <c r="J1359">
        <v>12</v>
      </c>
      <c r="K1359" t="s">
        <v>69</v>
      </c>
      <c r="M1359">
        <v>1</v>
      </c>
      <c r="N1359">
        <v>15</v>
      </c>
      <c r="O1359" t="s">
        <v>71</v>
      </c>
      <c r="P1359" t="s">
        <v>37</v>
      </c>
      <c r="Q1359">
        <v>2</v>
      </c>
      <c r="S1359">
        <v>1154</v>
      </c>
      <c r="T1359">
        <v>579</v>
      </c>
      <c r="U1359">
        <v>16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705</v>
      </c>
      <c r="AB1359">
        <v>333</v>
      </c>
      <c r="AC1359">
        <v>7</v>
      </c>
      <c r="AD1359">
        <v>0</v>
      </c>
      <c r="AE1359">
        <v>449</v>
      </c>
      <c r="AF1359">
        <v>246</v>
      </c>
      <c r="AG1359">
        <v>9</v>
      </c>
      <c r="AH1359">
        <v>0</v>
      </c>
    </row>
    <row r="1360" spans="1:34" x14ac:dyDescent="0.25">
      <c r="A1360">
        <v>304</v>
      </c>
      <c r="B1360" t="s">
        <v>34</v>
      </c>
      <c r="C1360">
        <v>1</v>
      </c>
      <c r="D1360">
        <v>170</v>
      </c>
      <c r="E1360">
        <v>207</v>
      </c>
      <c r="F1360">
        <v>207</v>
      </c>
      <c r="G1360">
        <v>4324</v>
      </c>
      <c r="H1360">
        <v>0.27</v>
      </c>
      <c r="I1360">
        <v>18</v>
      </c>
      <c r="J1360">
        <v>18</v>
      </c>
      <c r="K1360" t="s">
        <v>49</v>
      </c>
      <c r="M1360">
        <v>1</v>
      </c>
      <c r="N1360">
        <v>24</v>
      </c>
      <c r="O1360" t="s">
        <v>50</v>
      </c>
      <c r="P1360" t="s">
        <v>37</v>
      </c>
      <c r="Q1360">
        <v>1</v>
      </c>
      <c r="S1360">
        <v>1154</v>
      </c>
      <c r="T1360">
        <v>516</v>
      </c>
      <c r="U1360">
        <v>402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705</v>
      </c>
      <c r="AB1360">
        <v>328</v>
      </c>
      <c r="AC1360">
        <v>229</v>
      </c>
      <c r="AD1360">
        <v>0</v>
      </c>
      <c r="AE1360">
        <v>449</v>
      </c>
      <c r="AF1360">
        <v>188</v>
      </c>
      <c r="AG1360">
        <v>173</v>
      </c>
      <c r="AH1360">
        <v>0</v>
      </c>
    </row>
    <row r="1361" spans="1:34" x14ac:dyDescent="0.25">
      <c r="A1361">
        <v>304</v>
      </c>
      <c r="B1361" t="s">
        <v>34</v>
      </c>
      <c r="C1361">
        <v>1</v>
      </c>
      <c r="D1361">
        <v>170</v>
      </c>
      <c r="E1361">
        <v>207</v>
      </c>
      <c r="F1361">
        <v>207</v>
      </c>
      <c r="G1361">
        <v>4324</v>
      </c>
      <c r="H1361">
        <v>0.27</v>
      </c>
      <c r="I1361">
        <v>18</v>
      </c>
      <c r="J1361">
        <v>18</v>
      </c>
      <c r="K1361" t="s">
        <v>49</v>
      </c>
      <c r="M1361">
        <v>1</v>
      </c>
      <c r="N1361">
        <v>23</v>
      </c>
      <c r="O1361" t="s">
        <v>51</v>
      </c>
      <c r="P1361" t="s">
        <v>37</v>
      </c>
      <c r="Q1361">
        <v>2</v>
      </c>
      <c r="S1361">
        <v>1154</v>
      </c>
      <c r="T1361">
        <v>236</v>
      </c>
      <c r="U1361">
        <v>402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705</v>
      </c>
      <c r="AB1361">
        <v>148</v>
      </c>
      <c r="AC1361">
        <v>229</v>
      </c>
      <c r="AD1361">
        <v>0</v>
      </c>
      <c r="AE1361">
        <v>449</v>
      </c>
      <c r="AF1361">
        <v>88</v>
      </c>
      <c r="AG1361">
        <v>173</v>
      </c>
      <c r="AH1361">
        <v>0</v>
      </c>
    </row>
    <row r="1362" spans="1:34" x14ac:dyDescent="0.25">
      <c r="A1362">
        <v>305</v>
      </c>
      <c r="B1362" t="s">
        <v>34</v>
      </c>
      <c r="C1362">
        <v>1</v>
      </c>
      <c r="D1362">
        <v>154</v>
      </c>
      <c r="E1362">
        <v>208</v>
      </c>
      <c r="F1362">
        <v>208</v>
      </c>
      <c r="G1362">
        <v>11</v>
      </c>
      <c r="H1362">
        <v>0.45</v>
      </c>
      <c r="I1362">
        <v>3</v>
      </c>
      <c r="J1362">
        <v>3</v>
      </c>
      <c r="K1362" t="s">
        <v>35</v>
      </c>
      <c r="M1362">
        <v>1</v>
      </c>
      <c r="N1362">
        <v>2</v>
      </c>
      <c r="O1362" t="s">
        <v>36</v>
      </c>
      <c r="P1362" t="s">
        <v>37</v>
      </c>
      <c r="Q1362">
        <v>1</v>
      </c>
      <c r="S1362">
        <v>5</v>
      </c>
      <c r="T1362">
        <v>3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5</v>
      </c>
      <c r="AB1362">
        <v>3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</row>
    <row r="1363" spans="1:34" x14ac:dyDescent="0.25">
      <c r="A1363">
        <v>305</v>
      </c>
      <c r="B1363" t="s">
        <v>34</v>
      </c>
      <c r="C1363">
        <v>1</v>
      </c>
      <c r="D1363">
        <v>154</v>
      </c>
      <c r="E1363">
        <v>208</v>
      </c>
      <c r="F1363">
        <v>208</v>
      </c>
      <c r="G1363">
        <v>11</v>
      </c>
      <c r="H1363">
        <v>0.45</v>
      </c>
      <c r="I1363">
        <v>3</v>
      </c>
      <c r="J1363">
        <v>3</v>
      </c>
      <c r="K1363" t="s">
        <v>35</v>
      </c>
      <c r="M1363">
        <v>1</v>
      </c>
      <c r="N1363">
        <v>1</v>
      </c>
      <c r="O1363" t="s">
        <v>38</v>
      </c>
      <c r="P1363" t="s">
        <v>37</v>
      </c>
      <c r="Q1363">
        <v>2</v>
      </c>
      <c r="S1363">
        <v>5</v>
      </c>
      <c r="T1363">
        <v>2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5</v>
      </c>
      <c r="AB1363">
        <v>2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</row>
    <row r="1364" spans="1:34" x14ac:dyDescent="0.25">
      <c r="A1364">
        <v>305</v>
      </c>
      <c r="B1364" t="s">
        <v>34</v>
      </c>
      <c r="C1364">
        <v>1</v>
      </c>
      <c r="D1364">
        <v>154</v>
      </c>
      <c r="E1364">
        <v>208</v>
      </c>
      <c r="F1364">
        <v>208</v>
      </c>
      <c r="G1364">
        <v>11</v>
      </c>
      <c r="H1364">
        <v>0.45</v>
      </c>
      <c r="I1364">
        <v>6</v>
      </c>
      <c r="J1364">
        <v>6</v>
      </c>
      <c r="K1364" t="s">
        <v>40</v>
      </c>
      <c r="M1364">
        <v>1</v>
      </c>
      <c r="N1364">
        <v>4</v>
      </c>
      <c r="O1364" t="s">
        <v>41</v>
      </c>
      <c r="P1364" t="s">
        <v>37</v>
      </c>
      <c r="Q1364">
        <v>1</v>
      </c>
      <c r="S1364">
        <v>5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5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</row>
    <row r="1365" spans="1:34" x14ac:dyDescent="0.25">
      <c r="A1365">
        <v>305</v>
      </c>
      <c r="B1365" t="s">
        <v>34</v>
      </c>
      <c r="C1365">
        <v>1</v>
      </c>
      <c r="D1365">
        <v>154</v>
      </c>
      <c r="E1365">
        <v>208</v>
      </c>
      <c r="F1365">
        <v>208</v>
      </c>
      <c r="G1365">
        <v>11</v>
      </c>
      <c r="H1365">
        <v>0.45</v>
      </c>
      <c r="I1365">
        <v>6</v>
      </c>
      <c r="J1365">
        <v>6</v>
      </c>
      <c r="K1365" t="s">
        <v>40</v>
      </c>
      <c r="M1365">
        <v>1</v>
      </c>
      <c r="N1365">
        <v>3</v>
      </c>
      <c r="O1365" t="s">
        <v>42</v>
      </c>
      <c r="P1365" t="s">
        <v>37</v>
      </c>
      <c r="Q1365">
        <v>2</v>
      </c>
      <c r="S1365">
        <v>5</v>
      </c>
      <c r="T1365">
        <v>5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5</v>
      </c>
      <c r="AB1365">
        <v>5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</row>
    <row r="1366" spans="1:34" x14ac:dyDescent="0.25">
      <c r="A1366">
        <v>305</v>
      </c>
      <c r="B1366" t="s">
        <v>34</v>
      </c>
      <c r="C1366">
        <v>1</v>
      </c>
      <c r="D1366">
        <v>154</v>
      </c>
      <c r="E1366">
        <v>208</v>
      </c>
      <c r="F1366">
        <v>208</v>
      </c>
      <c r="G1366">
        <v>11</v>
      </c>
      <c r="H1366">
        <v>0.45</v>
      </c>
      <c r="I1366">
        <v>13</v>
      </c>
      <c r="J1366">
        <v>13</v>
      </c>
      <c r="K1366" t="s">
        <v>66</v>
      </c>
      <c r="M1366">
        <v>1</v>
      </c>
      <c r="N1366">
        <v>18</v>
      </c>
      <c r="O1366" t="s">
        <v>67</v>
      </c>
      <c r="P1366" t="s">
        <v>37</v>
      </c>
      <c r="Q1366">
        <v>1</v>
      </c>
      <c r="S1366">
        <v>5</v>
      </c>
      <c r="T1366">
        <v>2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5</v>
      </c>
      <c r="AB1366">
        <v>2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</row>
    <row r="1367" spans="1:34" x14ac:dyDescent="0.25">
      <c r="A1367">
        <v>305</v>
      </c>
      <c r="B1367" t="s">
        <v>34</v>
      </c>
      <c r="C1367">
        <v>1</v>
      </c>
      <c r="D1367">
        <v>154</v>
      </c>
      <c r="E1367">
        <v>208</v>
      </c>
      <c r="F1367">
        <v>208</v>
      </c>
      <c r="G1367">
        <v>11</v>
      </c>
      <c r="H1367">
        <v>0.45</v>
      </c>
      <c r="I1367">
        <v>13</v>
      </c>
      <c r="J1367">
        <v>13</v>
      </c>
      <c r="K1367" t="s">
        <v>66</v>
      </c>
      <c r="M1367">
        <v>1</v>
      </c>
      <c r="N1367">
        <v>17</v>
      </c>
      <c r="O1367" t="s">
        <v>68</v>
      </c>
      <c r="P1367" t="s">
        <v>37</v>
      </c>
      <c r="Q1367">
        <v>2</v>
      </c>
      <c r="S1367">
        <v>5</v>
      </c>
      <c r="T1367">
        <v>3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5</v>
      </c>
      <c r="AB1367">
        <v>3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</row>
    <row r="1368" spans="1:34" x14ac:dyDescent="0.25">
      <c r="A1368">
        <v>305</v>
      </c>
      <c r="B1368" t="s">
        <v>34</v>
      </c>
      <c r="C1368">
        <v>1</v>
      </c>
      <c r="D1368">
        <v>154</v>
      </c>
      <c r="E1368">
        <v>208</v>
      </c>
      <c r="F1368">
        <v>208</v>
      </c>
      <c r="G1368">
        <v>11</v>
      </c>
      <c r="H1368">
        <v>0.45</v>
      </c>
      <c r="I1368">
        <v>18</v>
      </c>
      <c r="J1368">
        <v>18</v>
      </c>
      <c r="K1368" t="s">
        <v>49</v>
      </c>
      <c r="M1368">
        <v>1</v>
      </c>
      <c r="N1368">
        <v>24</v>
      </c>
      <c r="O1368" t="s">
        <v>50</v>
      </c>
      <c r="P1368" t="s">
        <v>37</v>
      </c>
      <c r="Q1368">
        <v>1</v>
      </c>
      <c r="S1368">
        <v>5</v>
      </c>
      <c r="T1368">
        <v>2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5</v>
      </c>
      <c r="AB1368">
        <v>2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</row>
    <row r="1369" spans="1:34" x14ac:dyDescent="0.25">
      <c r="A1369">
        <v>305</v>
      </c>
      <c r="B1369" t="s">
        <v>34</v>
      </c>
      <c r="C1369">
        <v>1</v>
      </c>
      <c r="D1369">
        <v>154</v>
      </c>
      <c r="E1369">
        <v>208</v>
      </c>
      <c r="F1369">
        <v>208</v>
      </c>
      <c r="G1369">
        <v>11</v>
      </c>
      <c r="H1369">
        <v>0.45</v>
      </c>
      <c r="I1369">
        <v>18</v>
      </c>
      <c r="J1369">
        <v>18</v>
      </c>
      <c r="K1369" t="s">
        <v>49</v>
      </c>
      <c r="M1369">
        <v>1</v>
      </c>
      <c r="N1369">
        <v>23</v>
      </c>
      <c r="O1369" t="s">
        <v>51</v>
      </c>
      <c r="P1369" t="s">
        <v>37</v>
      </c>
      <c r="Q1369">
        <v>2</v>
      </c>
      <c r="S1369">
        <v>5</v>
      </c>
      <c r="T1369">
        <v>3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5</v>
      </c>
      <c r="AB1369">
        <v>3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</row>
    <row r="1370" spans="1:34" x14ac:dyDescent="0.25">
      <c r="A1370">
        <v>307</v>
      </c>
      <c r="B1370" t="s">
        <v>34</v>
      </c>
      <c r="C1370">
        <v>1</v>
      </c>
      <c r="D1370">
        <v>158</v>
      </c>
      <c r="E1370">
        <v>209</v>
      </c>
      <c r="F1370">
        <v>209</v>
      </c>
      <c r="G1370">
        <v>141</v>
      </c>
      <c r="H1370">
        <v>0.3</v>
      </c>
      <c r="I1370">
        <v>3</v>
      </c>
      <c r="J1370">
        <v>3</v>
      </c>
      <c r="K1370" t="s">
        <v>35</v>
      </c>
      <c r="M1370">
        <v>1</v>
      </c>
      <c r="N1370">
        <v>2</v>
      </c>
      <c r="O1370" t="s">
        <v>36</v>
      </c>
      <c r="P1370" t="s">
        <v>37</v>
      </c>
      <c r="Q1370">
        <v>1</v>
      </c>
      <c r="S1370">
        <v>43</v>
      </c>
      <c r="T1370">
        <v>17</v>
      </c>
      <c r="U1370">
        <v>22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35</v>
      </c>
      <c r="AB1370">
        <v>15</v>
      </c>
      <c r="AC1370">
        <v>17</v>
      </c>
      <c r="AD1370">
        <v>0</v>
      </c>
      <c r="AE1370">
        <v>8</v>
      </c>
      <c r="AF1370">
        <v>2</v>
      </c>
      <c r="AG1370">
        <v>5</v>
      </c>
      <c r="AH1370">
        <v>0</v>
      </c>
    </row>
    <row r="1371" spans="1:34" x14ac:dyDescent="0.25">
      <c r="A1371">
        <v>307</v>
      </c>
      <c r="B1371" t="s">
        <v>34</v>
      </c>
      <c r="C1371">
        <v>1</v>
      </c>
      <c r="D1371">
        <v>158</v>
      </c>
      <c r="E1371">
        <v>209</v>
      </c>
      <c r="F1371">
        <v>209</v>
      </c>
      <c r="G1371">
        <v>141</v>
      </c>
      <c r="H1371">
        <v>0.3</v>
      </c>
      <c r="I1371">
        <v>3</v>
      </c>
      <c r="J1371">
        <v>3</v>
      </c>
      <c r="K1371" t="s">
        <v>35</v>
      </c>
      <c r="M1371">
        <v>1</v>
      </c>
      <c r="N1371">
        <v>1</v>
      </c>
      <c r="O1371" t="s">
        <v>38</v>
      </c>
      <c r="P1371" t="s">
        <v>37</v>
      </c>
      <c r="Q1371">
        <v>2</v>
      </c>
      <c r="S1371">
        <v>43</v>
      </c>
      <c r="T1371">
        <v>4</v>
      </c>
      <c r="U1371">
        <v>22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35</v>
      </c>
      <c r="AB1371">
        <v>3</v>
      </c>
      <c r="AC1371">
        <v>17</v>
      </c>
      <c r="AD1371">
        <v>0</v>
      </c>
      <c r="AE1371">
        <v>8</v>
      </c>
      <c r="AF1371">
        <v>1</v>
      </c>
      <c r="AG1371">
        <v>5</v>
      </c>
      <c r="AH1371">
        <v>0</v>
      </c>
    </row>
    <row r="1372" spans="1:34" x14ac:dyDescent="0.25">
      <c r="A1372">
        <v>307</v>
      </c>
      <c r="B1372" t="s">
        <v>34</v>
      </c>
      <c r="C1372">
        <v>1</v>
      </c>
      <c r="D1372">
        <v>158</v>
      </c>
      <c r="E1372">
        <v>209</v>
      </c>
      <c r="F1372">
        <v>209</v>
      </c>
      <c r="G1372">
        <v>141</v>
      </c>
      <c r="H1372">
        <v>0.3</v>
      </c>
      <c r="I1372">
        <v>6</v>
      </c>
      <c r="J1372">
        <v>6</v>
      </c>
      <c r="K1372" t="s">
        <v>40</v>
      </c>
      <c r="M1372">
        <v>1</v>
      </c>
      <c r="N1372">
        <v>4</v>
      </c>
      <c r="O1372" t="s">
        <v>41</v>
      </c>
      <c r="P1372" t="s">
        <v>37</v>
      </c>
      <c r="Q1372">
        <v>1</v>
      </c>
      <c r="S1372">
        <v>43</v>
      </c>
      <c r="T1372">
        <v>2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35</v>
      </c>
      <c r="AB1372">
        <v>2</v>
      </c>
      <c r="AC1372">
        <v>0</v>
      </c>
      <c r="AD1372">
        <v>0</v>
      </c>
      <c r="AE1372">
        <v>8</v>
      </c>
      <c r="AF1372">
        <v>0</v>
      </c>
      <c r="AG1372">
        <v>0</v>
      </c>
      <c r="AH1372">
        <v>0</v>
      </c>
    </row>
    <row r="1373" spans="1:34" x14ac:dyDescent="0.25">
      <c r="A1373">
        <v>307</v>
      </c>
      <c r="B1373" t="s">
        <v>34</v>
      </c>
      <c r="C1373">
        <v>1</v>
      </c>
      <c r="D1373">
        <v>158</v>
      </c>
      <c r="E1373">
        <v>209</v>
      </c>
      <c r="F1373">
        <v>209</v>
      </c>
      <c r="G1373">
        <v>141</v>
      </c>
      <c r="H1373">
        <v>0.3</v>
      </c>
      <c r="I1373">
        <v>6</v>
      </c>
      <c r="J1373">
        <v>6</v>
      </c>
      <c r="K1373" t="s">
        <v>40</v>
      </c>
      <c r="M1373">
        <v>1</v>
      </c>
      <c r="N1373">
        <v>3</v>
      </c>
      <c r="O1373" t="s">
        <v>42</v>
      </c>
      <c r="P1373" t="s">
        <v>37</v>
      </c>
      <c r="Q1373">
        <v>2</v>
      </c>
      <c r="S1373">
        <v>43</v>
      </c>
      <c r="T1373">
        <v>41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35</v>
      </c>
      <c r="AB1373">
        <v>33</v>
      </c>
      <c r="AC1373">
        <v>0</v>
      </c>
      <c r="AD1373">
        <v>0</v>
      </c>
      <c r="AE1373">
        <v>8</v>
      </c>
      <c r="AF1373">
        <v>8</v>
      </c>
      <c r="AG1373">
        <v>0</v>
      </c>
      <c r="AH1373">
        <v>0</v>
      </c>
    </row>
    <row r="1374" spans="1:34" x14ac:dyDescent="0.25">
      <c r="A1374">
        <v>307</v>
      </c>
      <c r="B1374" t="s">
        <v>34</v>
      </c>
      <c r="C1374">
        <v>1</v>
      </c>
      <c r="D1374">
        <v>158</v>
      </c>
      <c r="E1374">
        <v>209</v>
      </c>
      <c r="F1374">
        <v>209</v>
      </c>
      <c r="G1374">
        <v>141</v>
      </c>
      <c r="H1374">
        <v>0.3</v>
      </c>
      <c r="I1374">
        <v>12</v>
      </c>
      <c r="J1374">
        <v>12</v>
      </c>
      <c r="K1374" t="s">
        <v>69</v>
      </c>
      <c r="M1374">
        <v>1</v>
      </c>
      <c r="N1374">
        <v>16</v>
      </c>
      <c r="O1374" t="s">
        <v>70</v>
      </c>
      <c r="P1374" t="s">
        <v>37</v>
      </c>
      <c r="Q1374">
        <v>1</v>
      </c>
      <c r="S1374">
        <v>43</v>
      </c>
      <c r="T1374">
        <v>26</v>
      </c>
      <c r="U1374">
        <v>9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35</v>
      </c>
      <c r="AB1374">
        <v>25</v>
      </c>
      <c r="AC1374">
        <v>5</v>
      </c>
      <c r="AD1374">
        <v>0</v>
      </c>
      <c r="AE1374">
        <v>8</v>
      </c>
      <c r="AF1374">
        <v>1</v>
      </c>
      <c r="AG1374">
        <v>4</v>
      </c>
      <c r="AH1374">
        <v>0</v>
      </c>
    </row>
    <row r="1375" spans="1:34" x14ac:dyDescent="0.25">
      <c r="A1375">
        <v>307</v>
      </c>
      <c r="B1375" t="s">
        <v>34</v>
      </c>
      <c r="C1375">
        <v>1</v>
      </c>
      <c r="D1375">
        <v>158</v>
      </c>
      <c r="E1375">
        <v>209</v>
      </c>
      <c r="F1375">
        <v>209</v>
      </c>
      <c r="G1375">
        <v>141</v>
      </c>
      <c r="H1375">
        <v>0.3</v>
      </c>
      <c r="I1375">
        <v>12</v>
      </c>
      <c r="J1375">
        <v>12</v>
      </c>
      <c r="K1375" t="s">
        <v>69</v>
      </c>
      <c r="M1375">
        <v>1</v>
      </c>
      <c r="N1375">
        <v>15</v>
      </c>
      <c r="O1375" t="s">
        <v>71</v>
      </c>
      <c r="P1375" t="s">
        <v>37</v>
      </c>
      <c r="Q1375">
        <v>2</v>
      </c>
      <c r="S1375">
        <v>43</v>
      </c>
      <c r="T1375">
        <v>8</v>
      </c>
      <c r="U1375">
        <v>9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35</v>
      </c>
      <c r="AB1375">
        <v>5</v>
      </c>
      <c r="AC1375">
        <v>5</v>
      </c>
      <c r="AD1375">
        <v>0</v>
      </c>
      <c r="AE1375">
        <v>8</v>
      </c>
      <c r="AF1375">
        <v>3</v>
      </c>
      <c r="AG1375">
        <v>4</v>
      </c>
      <c r="AH1375">
        <v>0</v>
      </c>
    </row>
    <row r="1376" spans="1:34" x14ac:dyDescent="0.25">
      <c r="A1376">
        <v>307</v>
      </c>
      <c r="B1376" t="s">
        <v>39</v>
      </c>
      <c r="C1376">
        <v>1</v>
      </c>
      <c r="D1376">
        <v>158</v>
      </c>
      <c r="E1376">
        <v>210</v>
      </c>
      <c r="F1376">
        <v>210</v>
      </c>
      <c r="G1376">
        <v>242</v>
      </c>
      <c r="H1376">
        <v>0.36</v>
      </c>
      <c r="I1376">
        <v>3</v>
      </c>
      <c r="J1376">
        <v>3</v>
      </c>
      <c r="K1376" t="s">
        <v>35</v>
      </c>
      <c r="M1376">
        <v>1</v>
      </c>
      <c r="N1376">
        <v>2</v>
      </c>
      <c r="O1376" t="s">
        <v>36</v>
      </c>
      <c r="P1376" t="s">
        <v>37</v>
      </c>
      <c r="Q1376">
        <v>1</v>
      </c>
      <c r="S1376">
        <v>87</v>
      </c>
      <c r="T1376">
        <v>30</v>
      </c>
      <c r="U1376">
        <v>36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69</v>
      </c>
      <c r="AB1376">
        <v>23</v>
      </c>
      <c r="AC1376">
        <v>25</v>
      </c>
      <c r="AD1376">
        <v>0</v>
      </c>
      <c r="AE1376">
        <v>18</v>
      </c>
      <c r="AF1376">
        <v>7</v>
      </c>
      <c r="AG1376">
        <v>11</v>
      </c>
      <c r="AH1376">
        <v>0</v>
      </c>
    </row>
    <row r="1377" spans="1:34" x14ac:dyDescent="0.25">
      <c r="A1377">
        <v>307</v>
      </c>
      <c r="B1377" t="s">
        <v>39</v>
      </c>
      <c r="C1377">
        <v>1</v>
      </c>
      <c r="D1377">
        <v>158</v>
      </c>
      <c r="E1377">
        <v>210</v>
      </c>
      <c r="F1377">
        <v>210</v>
      </c>
      <c r="G1377">
        <v>242</v>
      </c>
      <c r="H1377">
        <v>0.36</v>
      </c>
      <c r="I1377">
        <v>3</v>
      </c>
      <c r="J1377">
        <v>3</v>
      </c>
      <c r="K1377" t="s">
        <v>35</v>
      </c>
      <c r="M1377">
        <v>1</v>
      </c>
      <c r="N1377">
        <v>1</v>
      </c>
      <c r="O1377" t="s">
        <v>38</v>
      </c>
      <c r="P1377" t="s">
        <v>37</v>
      </c>
      <c r="Q1377">
        <v>2</v>
      </c>
      <c r="S1377">
        <v>87</v>
      </c>
      <c r="T1377">
        <v>21</v>
      </c>
      <c r="U1377">
        <v>36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69</v>
      </c>
      <c r="AB1377">
        <v>21</v>
      </c>
      <c r="AC1377">
        <v>25</v>
      </c>
      <c r="AD1377">
        <v>0</v>
      </c>
      <c r="AE1377">
        <v>18</v>
      </c>
      <c r="AF1377">
        <v>0</v>
      </c>
      <c r="AG1377">
        <v>11</v>
      </c>
      <c r="AH1377">
        <v>0</v>
      </c>
    </row>
    <row r="1378" spans="1:34" x14ac:dyDescent="0.25">
      <c r="A1378">
        <v>307</v>
      </c>
      <c r="B1378" t="s">
        <v>39</v>
      </c>
      <c r="C1378">
        <v>1</v>
      </c>
      <c r="D1378">
        <v>158</v>
      </c>
      <c r="E1378">
        <v>210</v>
      </c>
      <c r="F1378">
        <v>210</v>
      </c>
      <c r="G1378">
        <v>242</v>
      </c>
      <c r="H1378">
        <v>0.36</v>
      </c>
      <c r="I1378">
        <v>6</v>
      </c>
      <c r="J1378">
        <v>6</v>
      </c>
      <c r="K1378" t="s">
        <v>40</v>
      </c>
      <c r="M1378">
        <v>1</v>
      </c>
      <c r="N1378">
        <v>4</v>
      </c>
      <c r="O1378" t="s">
        <v>41</v>
      </c>
      <c r="P1378" t="s">
        <v>37</v>
      </c>
      <c r="Q1378">
        <v>1</v>
      </c>
      <c r="S1378">
        <v>87</v>
      </c>
      <c r="T1378">
        <v>14</v>
      </c>
      <c r="U1378">
        <v>1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69</v>
      </c>
      <c r="AB1378">
        <v>9</v>
      </c>
      <c r="AC1378">
        <v>1</v>
      </c>
      <c r="AD1378">
        <v>0</v>
      </c>
      <c r="AE1378">
        <v>18</v>
      </c>
      <c r="AF1378">
        <v>5</v>
      </c>
      <c r="AG1378">
        <v>0</v>
      </c>
      <c r="AH1378">
        <v>0</v>
      </c>
    </row>
    <row r="1379" spans="1:34" x14ac:dyDescent="0.25">
      <c r="A1379">
        <v>307</v>
      </c>
      <c r="B1379" t="s">
        <v>39</v>
      </c>
      <c r="C1379">
        <v>1</v>
      </c>
      <c r="D1379">
        <v>158</v>
      </c>
      <c r="E1379">
        <v>210</v>
      </c>
      <c r="F1379">
        <v>210</v>
      </c>
      <c r="G1379">
        <v>242</v>
      </c>
      <c r="H1379">
        <v>0.36</v>
      </c>
      <c r="I1379">
        <v>6</v>
      </c>
      <c r="J1379">
        <v>6</v>
      </c>
      <c r="K1379" t="s">
        <v>40</v>
      </c>
      <c r="M1379">
        <v>1</v>
      </c>
      <c r="N1379">
        <v>3</v>
      </c>
      <c r="O1379" t="s">
        <v>42</v>
      </c>
      <c r="P1379" t="s">
        <v>37</v>
      </c>
      <c r="Q1379">
        <v>2</v>
      </c>
      <c r="S1379">
        <v>87</v>
      </c>
      <c r="T1379">
        <v>72</v>
      </c>
      <c r="U1379">
        <v>1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69</v>
      </c>
      <c r="AB1379">
        <v>59</v>
      </c>
      <c r="AC1379">
        <v>1</v>
      </c>
      <c r="AD1379">
        <v>0</v>
      </c>
      <c r="AE1379">
        <v>18</v>
      </c>
      <c r="AF1379">
        <v>13</v>
      </c>
      <c r="AG1379">
        <v>0</v>
      </c>
      <c r="AH1379">
        <v>0</v>
      </c>
    </row>
    <row r="1380" spans="1:34" x14ac:dyDescent="0.25">
      <c r="A1380">
        <v>307</v>
      </c>
      <c r="B1380" t="s">
        <v>39</v>
      </c>
      <c r="C1380">
        <v>1</v>
      </c>
      <c r="D1380">
        <v>158</v>
      </c>
      <c r="E1380">
        <v>210</v>
      </c>
      <c r="F1380">
        <v>210</v>
      </c>
      <c r="G1380">
        <v>242</v>
      </c>
      <c r="H1380">
        <v>0.36</v>
      </c>
      <c r="I1380">
        <v>12</v>
      </c>
      <c r="J1380">
        <v>12</v>
      </c>
      <c r="K1380" t="s">
        <v>69</v>
      </c>
      <c r="M1380">
        <v>1</v>
      </c>
      <c r="N1380">
        <v>16</v>
      </c>
      <c r="O1380" t="s">
        <v>70</v>
      </c>
      <c r="P1380" t="s">
        <v>37</v>
      </c>
      <c r="Q1380">
        <v>1</v>
      </c>
      <c r="S1380">
        <v>87</v>
      </c>
      <c r="T1380">
        <v>37</v>
      </c>
      <c r="U1380">
        <v>8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69</v>
      </c>
      <c r="AB1380">
        <v>29</v>
      </c>
      <c r="AC1380">
        <v>6</v>
      </c>
      <c r="AD1380">
        <v>0</v>
      </c>
      <c r="AE1380">
        <v>18</v>
      </c>
      <c r="AF1380">
        <v>8</v>
      </c>
      <c r="AG1380">
        <v>2</v>
      </c>
      <c r="AH1380">
        <v>0</v>
      </c>
    </row>
    <row r="1381" spans="1:34" x14ac:dyDescent="0.25">
      <c r="A1381">
        <v>307</v>
      </c>
      <c r="B1381" t="s">
        <v>39</v>
      </c>
      <c r="C1381">
        <v>1</v>
      </c>
      <c r="D1381">
        <v>158</v>
      </c>
      <c r="E1381">
        <v>210</v>
      </c>
      <c r="F1381">
        <v>210</v>
      </c>
      <c r="G1381">
        <v>242</v>
      </c>
      <c r="H1381">
        <v>0.36</v>
      </c>
      <c r="I1381">
        <v>12</v>
      </c>
      <c r="J1381">
        <v>12</v>
      </c>
      <c r="K1381" t="s">
        <v>69</v>
      </c>
      <c r="M1381">
        <v>1</v>
      </c>
      <c r="N1381">
        <v>15</v>
      </c>
      <c r="O1381" t="s">
        <v>71</v>
      </c>
      <c r="P1381" t="s">
        <v>37</v>
      </c>
      <c r="Q1381">
        <v>2</v>
      </c>
      <c r="S1381">
        <v>87</v>
      </c>
      <c r="T1381">
        <v>42</v>
      </c>
      <c r="U1381">
        <v>8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69</v>
      </c>
      <c r="AB1381">
        <v>34</v>
      </c>
      <c r="AC1381">
        <v>6</v>
      </c>
      <c r="AD1381">
        <v>0</v>
      </c>
      <c r="AE1381">
        <v>18</v>
      </c>
      <c r="AF1381">
        <v>8</v>
      </c>
      <c r="AG1381">
        <v>2</v>
      </c>
      <c r="AH1381">
        <v>0</v>
      </c>
    </row>
    <row r="1382" spans="1:34" x14ac:dyDescent="0.25">
      <c r="A1382">
        <v>307</v>
      </c>
      <c r="B1382" t="s">
        <v>39</v>
      </c>
      <c r="C1382">
        <v>1</v>
      </c>
      <c r="D1382">
        <v>158</v>
      </c>
      <c r="E1382">
        <v>210</v>
      </c>
      <c r="F1382">
        <v>210</v>
      </c>
      <c r="G1382">
        <v>242</v>
      </c>
      <c r="H1382">
        <v>0.36</v>
      </c>
      <c r="I1382">
        <v>18</v>
      </c>
      <c r="J1382">
        <v>18</v>
      </c>
      <c r="K1382" t="s">
        <v>49</v>
      </c>
      <c r="M1382">
        <v>1</v>
      </c>
      <c r="N1382">
        <v>24</v>
      </c>
      <c r="O1382" t="s">
        <v>50</v>
      </c>
      <c r="P1382" t="s">
        <v>37</v>
      </c>
      <c r="Q1382">
        <v>1</v>
      </c>
      <c r="S1382">
        <v>87</v>
      </c>
      <c r="T1382">
        <v>40</v>
      </c>
      <c r="U1382">
        <v>33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69</v>
      </c>
      <c r="AB1382">
        <v>33</v>
      </c>
      <c r="AC1382">
        <v>24</v>
      </c>
      <c r="AD1382">
        <v>0</v>
      </c>
      <c r="AE1382">
        <v>18</v>
      </c>
      <c r="AF1382">
        <v>7</v>
      </c>
      <c r="AG1382">
        <v>9</v>
      </c>
      <c r="AH1382">
        <v>0</v>
      </c>
    </row>
    <row r="1383" spans="1:34" x14ac:dyDescent="0.25">
      <c r="A1383">
        <v>307</v>
      </c>
      <c r="B1383" t="s">
        <v>39</v>
      </c>
      <c r="C1383">
        <v>1</v>
      </c>
      <c r="D1383">
        <v>158</v>
      </c>
      <c r="E1383">
        <v>210</v>
      </c>
      <c r="F1383">
        <v>210</v>
      </c>
      <c r="G1383">
        <v>242</v>
      </c>
      <c r="H1383">
        <v>0.36</v>
      </c>
      <c r="I1383">
        <v>18</v>
      </c>
      <c r="J1383">
        <v>18</v>
      </c>
      <c r="K1383" t="s">
        <v>49</v>
      </c>
      <c r="M1383">
        <v>1</v>
      </c>
      <c r="N1383">
        <v>23</v>
      </c>
      <c r="O1383" t="s">
        <v>51</v>
      </c>
      <c r="P1383" t="s">
        <v>37</v>
      </c>
      <c r="Q1383">
        <v>2</v>
      </c>
      <c r="S1383">
        <v>87</v>
      </c>
      <c r="T1383">
        <v>14</v>
      </c>
      <c r="U1383">
        <v>33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69</v>
      </c>
      <c r="AB1383">
        <v>12</v>
      </c>
      <c r="AC1383">
        <v>24</v>
      </c>
      <c r="AD1383">
        <v>0</v>
      </c>
      <c r="AE1383">
        <v>18</v>
      </c>
      <c r="AF1383">
        <v>2</v>
      </c>
      <c r="AG1383">
        <v>9</v>
      </c>
      <c r="AH1383">
        <v>0</v>
      </c>
    </row>
    <row r="1384" spans="1:34" x14ac:dyDescent="0.25">
      <c r="A1384">
        <v>309</v>
      </c>
      <c r="B1384" t="s">
        <v>34</v>
      </c>
      <c r="C1384">
        <v>1</v>
      </c>
      <c r="D1384">
        <v>154</v>
      </c>
      <c r="E1384">
        <v>211</v>
      </c>
      <c r="F1384">
        <v>211</v>
      </c>
      <c r="G1384">
        <v>414</v>
      </c>
      <c r="H1384">
        <v>0.06</v>
      </c>
      <c r="I1384">
        <v>3</v>
      </c>
      <c r="J1384">
        <v>3</v>
      </c>
      <c r="K1384" t="s">
        <v>35</v>
      </c>
      <c r="M1384">
        <v>1</v>
      </c>
      <c r="N1384">
        <v>2</v>
      </c>
      <c r="O1384" t="s">
        <v>36</v>
      </c>
      <c r="P1384" t="s">
        <v>37</v>
      </c>
      <c r="Q1384">
        <v>1</v>
      </c>
      <c r="S1384">
        <v>26</v>
      </c>
      <c r="T1384">
        <v>13</v>
      </c>
      <c r="U1384">
        <v>1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21</v>
      </c>
      <c r="AB1384">
        <v>11</v>
      </c>
      <c r="AC1384">
        <v>0</v>
      </c>
      <c r="AD1384">
        <v>0</v>
      </c>
      <c r="AE1384">
        <v>5</v>
      </c>
      <c r="AF1384">
        <v>2</v>
      </c>
      <c r="AG1384">
        <v>1</v>
      </c>
      <c r="AH1384">
        <v>0</v>
      </c>
    </row>
    <row r="1385" spans="1:34" x14ac:dyDescent="0.25">
      <c r="A1385">
        <v>309</v>
      </c>
      <c r="B1385" t="s">
        <v>34</v>
      </c>
      <c r="C1385">
        <v>1</v>
      </c>
      <c r="D1385">
        <v>154</v>
      </c>
      <c r="E1385">
        <v>211</v>
      </c>
      <c r="F1385">
        <v>211</v>
      </c>
      <c r="G1385">
        <v>414</v>
      </c>
      <c r="H1385">
        <v>0.06</v>
      </c>
      <c r="I1385">
        <v>3</v>
      </c>
      <c r="J1385">
        <v>3</v>
      </c>
      <c r="K1385" t="s">
        <v>35</v>
      </c>
      <c r="M1385">
        <v>1</v>
      </c>
      <c r="N1385">
        <v>1</v>
      </c>
      <c r="O1385" t="s">
        <v>38</v>
      </c>
      <c r="P1385" t="s">
        <v>37</v>
      </c>
      <c r="Q1385">
        <v>2</v>
      </c>
      <c r="S1385">
        <v>26</v>
      </c>
      <c r="T1385">
        <v>12</v>
      </c>
      <c r="U1385">
        <v>1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21</v>
      </c>
      <c r="AB1385">
        <v>10</v>
      </c>
      <c r="AC1385">
        <v>0</v>
      </c>
      <c r="AD1385">
        <v>0</v>
      </c>
      <c r="AE1385">
        <v>5</v>
      </c>
      <c r="AF1385">
        <v>2</v>
      </c>
      <c r="AG1385">
        <v>1</v>
      </c>
      <c r="AH1385">
        <v>0</v>
      </c>
    </row>
    <row r="1386" spans="1:34" x14ac:dyDescent="0.25">
      <c r="A1386">
        <v>309</v>
      </c>
      <c r="B1386" t="s">
        <v>34</v>
      </c>
      <c r="C1386">
        <v>1</v>
      </c>
      <c r="D1386">
        <v>154</v>
      </c>
      <c r="E1386">
        <v>211</v>
      </c>
      <c r="F1386">
        <v>211</v>
      </c>
      <c r="G1386">
        <v>414</v>
      </c>
      <c r="H1386">
        <v>0.06</v>
      </c>
      <c r="I1386">
        <v>18</v>
      </c>
      <c r="J1386">
        <v>18</v>
      </c>
      <c r="K1386" t="s">
        <v>49</v>
      </c>
      <c r="M1386">
        <v>1</v>
      </c>
      <c r="N1386">
        <v>24</v>
      </c>
      <c r="O1386" t="s">
        <v>50</v>
      </c>
      <c r="P1386" t="s">
        <v>37</v>
      </c>
      <c r="Q1386">
        <v>1</v>
      </c>
      <c r="S1386">
        <v>26</v>
      </c>
      <c r="T1386">
        <v>10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21</v>
      </c>
      <c r="AB1386">
        <v>6</v>
      </c>
      <c r="AC1386">
        <v>0</v>
      </c>
      <c r="AD1386">
        <v>0</v>
      </c>
      <c r="AE1386">
        <v>5</v>
      </c>
      <c r="AF1386">
        <v>4</v>
      </c>
      <c r="AG1386">
        <v>0</v>
      </c>
      <c r="AH1386">
        <v>0</v>
      </c>
    </row>
    <row r="1387" spans="1:34" x14ac:dyDescent="0.25">
      <c r="A1387">
        <v>309</v>
      </c>
      <c r="B1387" t="s">
        <v>34</v>
      </c>
      <c r="C1387">
        <v>1</v>
      </c>
      <c r="D1387">
        <v>154</v>
      </c>
      <c r="E1387">
        <v>211</v>
      </c>
      <c r="F1387">
        <v>211</v>
      </c>
      <c r="G1387">
        <v>414</v>
      </c>
      <c r="H1387">
        <v>0.06</v>
      </c>
      <c r="I1387">
        <v>18</v>
      </c>
      <c r="J1387">
        <v>18</v>
      </c>
      <c r="K1387" t="s">
        <v>49</v>
      </c>
      <c r="M1387">
        <v>1</v>
      </c>
      <c r="N1387">
        <v>23</v>
      </c>
      <c r="O1387" t="s">
        <v>51</v>
      </c>
      <c r="P1387" t="s">
        <v>37</v>
      </c>
      <c r="Q1387">
        <v>2</v>
      </c>
      <c r="S1387">
        <v>26</v>
      </c>
      <c r="T1387">
        <v>16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21</v>
      </c>
      <c r="AB1387">
        <v>15</v>
      </c>
      <c r="AC1387">
        <v>0</v>
      </c>
      <c r="AD1387">
        <v>0</v>
      </c>
      <c r="AE1387">
        <v>5</v>
      </c>
      <c r="AF1387">
        <v>1</v>
      </c>
      <c r="AG1387">
        <v>0</v>
      </c>
      <c r="AH1387">
        <v>0</v>
      </c>
    </row>
    <row r="1388" spans="1:34" x14ac:dyDescent="0.25">
      <c r="A1388">
        <v>309</v>
      </c>
      <c r="B1388" t="s">
        <v>39</v>
      </c>
      <c r="C1388">
        <v>1</v>
      </c>
      <c r="D1388">
        <v>166</v>
      </c>
      <c r="E1388">
        <v>212</v>
      </c>
      <c r="F1388">
        <v>212</v>
      </c>
      <c r="G1388">
        <v>2220</v>
      </c>
      <c r="H1388">
        <v>0.13</v>
      </c>
      <c r="I1388">
        <v>3</v>
      </c>
      <c r="J1388">
        <v>3</v>
      </c>
      <c r="K1388" t="s">
        <v>35</v>
      </c>
      <c r="M1388">
        <v>1</v>
      </c>
      <c r="N1388">
        <v>2</v>
      </c>
      <c r="O1388" t="s">
        <v>36</v>
      </c>
      <c r="P1388" t="s">
        <v>37</v>
      </c>
      <c r="Q1388">
        <v>1</v>
      </c>
      <c r="S1388">
        <v>288</v>
      </c>
      <c r="T1388">
        <v>103</v>
      </c>
      <c r="U1388">
        <v>81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214</v>
      </c>
      <c r="AB1388">
        <v>70</v>
      </c>
      <c r="AC1388">
        <v>64</v>
      </c>
      <c r="AD1388">
        <v>0</v>
      </c>
      <c r="AE1388">
        <v>74</v>
      </c>
      <c r="AF1388">
        <v>33</v>
      </c>
      <c r="AG1388">
        <v>17</v>
      </c>
      <c r="AH1388">
        <v>0</v>
      </c>
    </row>
    <row r="1389" spans="1:34" x14ac:dyDescent="0.25">
      <c r="A1389">
        <v>309</v>
      </c>
      <c r="B1389" t="s">
        <v>39</v>
      </c>
      <c r="C1389">
        <v>1</v>
      </c>
      <c r="D1389">
        <v>166</v>
      </c>
      <c r="E1389">
        <v>212</v>
      </c>
      <c r="F1389">
        <v>212</v>
      </c>
      <c r="G1389">
        <v>2220</v>
      </c>
      <c r="H1389">
        <v>0.13</v>
      </c>
      <c r="I1389">
        <v>3</v>
      </c>
      <c r="J1389">
        <v>3</v>
      </c>
      <c r="K1389" t="s">
        <v>35</v>
      </c>
      <c r="M1389">
        <v>1</v>
      </c>
      <c r="N1389">
        <v>1</v>
      </c>
      <c r="O1389" t="s">
        <v>38</v>
      </c>
      <c r="P1389" t="s">
        <v>37</v>
      </c>
      <c r="Q1389">
        <v>2</v>
      </c>
      <c r="S1389">
        <v>288</v>
      </c>
      <c r="T1389">
        <v>104</v>
      </c>
      <c r="U1389">
        <v>81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214</v>
      </c>
      <c r="AB1389">
        <v>80</v>
      </c>
      <c r="AC1389">
        <v>64</v>
      </c>
      <c r="AD1389">
        <v>0</v>
      </c>
      <c r="AE1389">
        <v>74</v>
      </c>
      <c r="AF1389">
        <v>24</v>
      </c>
      <c r="AG1389">
        <v>17</v>
      </c>
      <c r="AH1389">
        <v>0</v>
      </c>
    </row>
    <row r="1390" spans="1:34" x14ac:dyDescent="0.25">
      <c r="A1390">
        <v>309</v>
      </c>
      <c r="B1390" t="s">
        <v>39</v>
      </c>
      <c r="C1390">
        <v>1</v>
      </c>
      <c r="D1390">
        <v>166</v>
      </c>
      <c r="E1390">
        <v>212</v>
      </c>
      <c r="F1390">
        <v>212</v>
      </c>
      <c r="G1390">
        <v>2220</v>
      </c>
      <c r="H1390">
        <v>0.13</v>
      </c>
      <c r="I1390">
        <v>6</v>
      </c>
      <c r="J1390">
        <v>6</v>
      </c>
      <c r="K1390" t="s">
        <v>40</v>
      </c>
      <c r="M1390">
        <v>1</v>
      </c>
      <c r="N1390">
        <v>4</v>
      </c>
      <c r="O1390" t="s">
        <v>41</v>
      </c>
      <c r="P1390" t="s">
        <v>37</v>
      </c>
      <c r="Q1390">
        <v>1</v>
      </c>
      <c r="S1390">
        <v>288</v>
      </c>
      <c r="T1390">
        <v>81</v>
      </c>
      <c r="U1390">
        <v>2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214</v>
      </c>
      <c r="AB1390">
        <v>55</v>
      </c>
      <c r="AC1390">
        <v>0</v>
      </c>
      <c r="AD1390">
        <v>0</v>
      </c>
      <c r="AE1390">
        <v>74</v>
      </c>
      <c r="AF1390">
        <v>26</v>
      </c>
      <c r="AG1390">
        <v>2</v>
      </c>
      <c r="AH1390">
        <v>0</v>
      </c>
    </row>
    <row r="1391" spans="1:34" x14ac:dyDescent="0.25">
      <c r="A1391">
        <v>309</v>
      </c>
      <c r="B1391" t="s">
        <v>39</v>
      </c>
      <c r="C1391">
        <v>1</v>
      </c>
      <c r="D1391">
        <v>166</v>
      </c>
      <c r="E1391">
        <v>212</v>
      </c>
      <c r="F1391">
        <v>212</v>
      </c>
      <c r="G1391">
        <v>2220</v>
      </c>
      <c r="H1391">
        <v>0.13</v>
      </c>
      <c r="I1391">
        <v>6</v>
      </c>
      <c r="J1391">
        <v>6</v>
      </c>
      <c r="K1391" t="s">
        <v>40</v>
      </c>
      <c r="M1391">
        <v>1</v>
      </c>
      <c r="N1391">
        <v>3</v>
      </c>
      <c r="O1391" t="s">
        <v>42</v>
      </c>
      <c r="P1391" t="s">
        <v>37</v>
      </c>
      <c r="Q1391">
        <v>2</v>
      </c>
      <c r="S1391">
        <v>288</v>
      </c>
      <c r="T1391">
        <v>205</v>
      </c>
      <c r="U1391">
        <v>2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214</v>
      </c>
      <c r="AB1391">
        <v>159</v>
      </c>
      <c r="AC1391">
        <v>0</v>
      </c>
      <c r="AD1391">
        <v>0</v>
      </c>
      <c r="AE1391">
        <v>74</v>
      </c>
      <c r="AF1391">
        <v>46</v>
      </c>
      <c r="AG1391">
        <v>2</v>
      </c>
      <c r="AH1391">
        <v>0</v>
      </c>
    </row>
    <row r="1392" spans="1:34" x14ac:dyDescent="0.25">
      <c r="A1392">
        <v>309</v>
      </c>
      <c r="B1392" t="s">
        <v>39</v>
      </c>
      <c r="C1392">
        <v>1</v>
      </c>
      <c r="D1392">
        <v>166</v>
      </c>
      <c r="E1392">
        <v>212</v>
      </c>
      <c r="F1392">
        <v>212</v>
      </c>
      <c r="G1392">
        <v>2220</v>
      </c>
      <c r="H1392">
        <v>0.13</v>
      </c>
      <c r="I1392">
        <v>18</v>
      </c>
      <c r="J1392">
        <v>18</v>
      </c>
      <c r="K1392" t="s">
        <v>49</v>
      </c>
      <c r="M1392">
        <v>1</v>
      </c>
      <c r="N1392">
        <v>24</v>
      </c>
      <c r="O1392" t="s">
        <v>50</v>
      </c>
      <c r="P1392" t="s">
        <v>37</v>
      </c>
      <c r="Q1392">
        <v>1</v>
      </c>
      <c r="S1392">
        <v>288</v>
      </c>
      <c r="T1392">
        <v>120</v>
      </c>
      <c r="U1392">
        <v>91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214</v>
      </c>
      <c r="AB1392">
        <v>84</v>
      </c>
      <c r="AC1392">
        <v>70</v>
      </c>
      <c r="AD1392">
        <v>0</v>
      </c>
      <c r="AE1392">
        <v>74</v>
      </c>
      <c r="AF1392">
        <v>36</v>
      </c>
      <c r="AG1392">
        <v>21</v>
      </c>
      <c r="AH1392">
        <v>0</v>
      </c>
    </row>
    <row r="1393" spans="1:34" x14ac:dyDescent="0.25">
      <c r="A1393">
        <v>309</v>
      </c>
      <c r="B1393" t="s">
        <v>39</v>
      </c>
      <c r="C1393">
        <v>1</v>
      </c>
      <c r="D1393">
        <v>166</v>
      </c>
      <c r="E1393">
        <v>212</v>
      </c>
      <c r="F1393">
        <v>212</v>
      </c>
      <c r="G1393">
        <v>2220</v>
      </c>
      <c r="H1393">
        <v>0.13</v>
      </c>
      <c r="I1393">
        <v>18</v>
      </c>
      <c r="J1393">
        <v>18</v>
      </c>
      <c r="K1393" t="s">
        <v>49</v>
      </c>
      <c r="M1393">
        <v>1</v>
      </c>
      <c r="N1393">
        <v>23</v>
      </c>
      <c r="O1393" t="s">
        <v>51</v>
      </c>
      <c r="P1393" t="s">
        <v>37</v>
      </c>
      <c r="Q1393">
        <v>2</v>
      </c>
      <c r="S1393">
        <v>288</v>
      </c>
      <c r="T1393">
        <v>77</v>
      </c>
      <c r="U1393">
        <v>91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214</v>
      </c>
      <c r="AB1393">
        <v>60</v>
      </c>
      <c r="AC1393">
        <v>70</v>
      </c>
      <c r="AD1393">
        <v>0</v>
      </c>
      <c r="AE1393">
        <v>74</v>
      </c>
      <c r="AF1393">
        <v>17</v>
      </c>
      <c r="AG1393">
        <v>21</v>
      </c>
      <c r="AH1393">
        <v>0</v>
      </c>
    </row>
    <row r="1394" spans="1:34" x14ac:dyDescent="0.25">
      <c r="A1394">
        <v>310</v>
      </c>
      <c r="B1394" t="s">
        <v>34</v>
      </c>
      <c r="C1394">
        <v>1</v>
      </c>
      <c r="D1394">
        <v>151</v>
      </c>
      <c r="E1394">
        <v>213</v>
      </c>
      <c r="F1394">
        <v>213</v>
      </c>
      <c r="G1394">
        <v>0</v>
      </c>
      <c r="H1394">
        <v>0</v>
      </c>
      <c r="I1394">
        <v>3</v>
      </c>
      <c r="J1394">
        <v>3</v>
      </c>
      <c r="K1394" t="s">
        <v>35</v>
      </c>
      <c r="M1394">
        <v>1</v>
      </c>
      <c r="N1394">
        <v>2</v>
      </c>
      <c r="O1394" t="s">
        <v>36</v>
      </c>
      <c r="P1394" t="s">
        <v>37</v>
      </c>
      <c r="Q1394">
        <v>1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</row>
    <row r="1395" spans="1:34" x14ac:dyDescent="0.25">
      <c r="A1395">
        <v>310</v>
      </c>
      <c r="B1395" t="s">
        <v>34</v>
      </c>
      <c r="C1395">
        <v>1</v>
      </c>
      <c r="D1395">
        <v>151</v>
      </c>
      <c r="E1395">
        <v>213</v>
      </c>
      <c r="F1395">
        <v>213</v>
      </c>
      <c r="G1395">
        <v>0</v>
      </c>
      <c r="H1395">
        <v>0</v>
      </c>
      <c r="I1395">
        <v>3</v>
      </c>
      <c r="J1395">
        <v>3</v>
      </c>
      <c r="K1395" t="s">
        <v>35</v>
      </c>
      <c r="M1395">
        <v>1</v>
      </c>
      <c r="N1395">
        <v>1</v>
      </c>
      <c r="O1395" t="s">
        <v>38</v>
      </c>
      <c r="P1395" t="s">
        <v>37</v>
      </c>
      <c r="Q1395">
        <v>2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</row>
    <row r="1396" spans="1:34" x14ac:dyDescent="0.25">
      <c r="A1396">
        <v>310</v>
      </c>
      <c r="B1396" t="s">
        <v>39</v>
      </c>
      <c r="C1396">
        <v>1</v>
      </c>
      <c r="D1396">
        <v>159</v>
      </c>
      <c r="E1396">
        <v>214</v>
      </c>
      <c r="F1396">
        <v>214</v>
      </c>
      <c r="G1396">
        <v>2193</v>
      </c>
      <c r="H1396">
        <v>0.03</v>
      </c>
      <c r="I1396">
        <v>3</v>
      </c>
      <c r="J1396">
        <v>3</v>
      </c>
      <c r="K1396" t="s">
        <v>35</v>
      </c>
      <c r="M1396">
        <v>1</v>
      </c>
      <c r="N1396">
        <v>2</v>
      </c>
      <c r="O1396" t="s">
        <v>36</v>
      </c>
      <c r="P1396" t="s">
        <v>37</v>
      </c>
      <c r="Q1396">
        <v>1</v>
      </c>
      <c r="S1396">
        <v>64</v>
      </c>
      <c r="T1396">
        <v>33</v>
      </c>
      <c r="U1396">
        <v>7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47</v>
      </c>
      <c r="AB1396">
        <v>25</v>
      </c>
      <c r="AC1396">
        <v>5</v>
      </c>
      <c r="AD1396">
        <v>0</v>
      </c>
      <c r="AE1396">
        <v>17</v>
      </c>
      <c r="AF1396">
        <v>8</v>
      </c>
      <c r="AG1396">
        <v>2</v>
      </c>
      <c r="AH1396">
        <v>0</v>
      </c>
    </row>
    <row r="1397" spans="1:34" x14ac:dyDescent="0.25">
      <c r="A1397">
        <v>310</v>
      </c>
      <c r="B1397" t="s">
        <v>39</v>
      </c>
      <c r="C1397">
        <v>1</v>
      </c>
      <c r="D1397">
        <v>159</v>
      </c>
      <c r="E1397">
        <v>214</v>
      </c>
      <c r="F1397">
        <v>214</v>
      </c>
      <c r="G1397">
        <v>2193</v>
      </c>
      <c r="H1397">
        <v>0.03</v>
      </c>
      <c r="I1397">
        <v>3</v>
      </c>
      <c r="J1397">
        <v>3</v>
      </c>
      <c r="K1397" t="s">
        <v>35</v>
      </c>
      <c r="M1397">
        <v>1</v>
      </c>
      <c r="N1397">
        <v>1</v>
      </c>
      <c r="O1397" t="s">
        <v>38</v>
      </c>
      <c r="P1397" t="s">
        <v>37</v>
      </c>
      <c r="Q1397">
        <v>2</v>
      </c>
      <c r="S1397">
        <v>64</v>
      </c>
      <c r="T1397">
        <v>24</v>
      </c>
      <c r="U1397">
        <v>7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47</v>
      </c>
      <c r="AB1397">
        <v>17</v>
      </c>
      <c r="AC1397">
        <v>5</v>
      </c>
      <c r="AD1397">
        <v>0</v>
      </c>
      <c r="AE1397">
        <v>17</v>
      </c>
      <c r="AF1397">
        <v>7</v>
      </c>
      <c r="AG1397">
        <v>2</v>
      </c>
      <c r="AH1397">
        <v>0</v>
      </c>
    </row>
    <row r="1398" spans="1:34" x14ac:dyDescent="0.25">
      <c r="A1398">
        <v>310</v>
      </c>
      <c r="B1398" t="s">
        <v>39</v>
      </c>
      <c r="C1398">
        <v>1</v>
      </c>
      <c r="D1398">
        <v>159</v>
      </c>
      <c r="E1398">
        <v>214</v>
      </c>
      <c r="F1398">
        <v>214</v>
      </c>
      <c r="G1398">
        <v>2193</v>
      </c>
      <c r="H1398">
        <v>0.03</v>
      </c>
      <c r="I1398">
        <v>17</v>
      </c>
      <c r="J1398">
        <v>17</v>
      </c>
      <c r="K1398" t="s">
        <v>72</v>
      </c>
      <c r="M1398">
        <v>1</v>
      </c>
      <c r="N1398">
        <v>21</v>
      </c>
      <c r="O1398" t="s">
        <v>73</v>
      </c>
      <c r="P1398" t="s">
        <v>37</v>
      </c>
      <c r="Q1398">
        <v>1</v>
      </c>
      <c r="S1398">
        <v>64</v>
      </c>
      <c r="T1398">
        <v>38</v>
      </c>
      <c r="U1398">
        <v>1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47</v>
      </c>
      <c r="AB1398">
        <v>29</v>
      </c>
      <c r="AC1398">
        <v>1</v>
      </c>
      <c r="AD1398">
        <v>0</v>
      </c>
      <c r="AE1398">
        <v>17</v>
      </c>
      <c r="AF1398">
        <v>9</v>
      </c>
      <c r="AG1398">
        <v>0</v>
      </c>
      <c r="AH1398">
        <v>0</v>
      </c>
    </row>
    <row r="1399" spans="1:34" x14ac:dyDescent="0.25">
      <c r="A1399">
        <v>310</v>
      </c>
      <c r="B1399" t="s">
        <v>39</v>
      </c>
      <c r="C1399">
        <v>1</v>
      </c>
      <c r="D1399">
        <v>159</v>
      </c>
      <c r="E1399">
        <v>214</v>
      </c>
      <c r="F1399">
        <v>214</v>
      </c>
      <c r="G1399">
        <v>2193</v>
      </c>
      <c r="H1399">
        <v>0.03</v>
      </c>
      <c r="I1399">
        <v>17</v>
      </c>
      <c r="J1399">
        <v>17</v>
      </c>
      <c r="K1399" t="s">
        <v>72</v>
      </c>
      <c r="M1399">
        <v>1</v>
      </c>
      <c r="N1399">
        <v>22</v>
      </c>
      <c r="O1399" t="s">
        <v>74</v>
      </c>
      <c r="P1399" t="s">
        <v>37</v>
      </c>
      <c r="Q1399">
        <v>2</v>
      </c>
      <c r="S1399">
        <v>64</v>
      </c>
      <c r="T1399">
        <v>25</v>
      </c>
      <c r="U1399">
        <v>1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47</v>
      </c>
      <c r="AB1399">
        <v>17</v>
      </c>
      <c r="AC1399">
        <v>1</v>
      </c>
      <c r="AD1399">
        <v>0</v>
      </c>
      <c r="AE1399">
        <v>17</v>
      </c>
      <c r="AF1399">
        <v>8</v>
      </c>
      <c r="AG1399">
        <v>0</v>
      </c>
      <c r="AH1399">
        <v>0</v>
      </c>
    </row>
    <row r="1400" spans="1:34" x14ac:dyDescent="0.25">
      <c r="A1400">
        <v>310</v>
      </c>
      <c r="B1400" t="s">
        <v>39</v>
      </c>
      <c r="C1400">
        <v>1</v>
      </c>
      <c r="D1400">
        <v>159</v>
      </c>
      <c r="E1400">
        <v>214</v>
      </c>
      <c r="F1400">
        <v>214</v>
      </c>
      <c r="G1400">
        <v>2193</v>
      </c>
      <c r="H1400">
        <v>0.03</v>
      </c>
      <c r="I1400">
        <v>18</v>
      </c>
      <c r="J1400">
        <v>18</v>
      </c>
      <c r="K1400" t="s">
        <v>49</v>
      </c>
      <c r="M1400">
        <v>1</v>
      </c>
      <c r="N1400">
        <v>24</v>
      </c>
      <c r="O1400" t="s">
        <v>50</v>
      </c>
      <c r="P1400" t="s">
        <v>37</v>
      </c>
      <c r="Q1400">
        <v>1</v>
      </c>
      <c r="S1400">
        <v>64</v>
      </c>
      <c r="T1400">
        <v>38</v>
      </c>
      <c r="U1400">
        <v>6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47</v>
      </c>
      <c r="AB1400">
        <v>26</v>
      </c>
      <c r="AC1400">
        <v>6</v>
      </c>
      <c r="AD1400">
        <v>0</v>
      </c>
      <c r="AE1400">
        <v>17</v>
      </c>
      <c r="AF1400">
        <v>12</v>
      </c>
      <c r="AG1400">
        <v>0</v>
      </c>
      <c r="AH1400">
        <v>0</v>
      </c>
    </row>
    <row r="1401" spans="1:34" x14ac:dyDescent="0.25">
      <c r="A1401">
        <v>310</v>
      </c>
      <c r="B1401" t="s">
        <v>39</v>
      </c>
      <c r="C1401">
        <v>1</v>
      </c>
      <c r="D1401">
        <v>159</v>
      </c>
      <c r="E1401">
        <v>214</v>
      </c>
      <c r="F1401">
        <v>214</v>
      </c>
      <c r="G1401">
        <v>2193</v>
      </c>
      <c r="H1401">
        <v>0.03</v>
      </c>
      <c r="I1401">
        <v>18</v>
      </c>
      <c r="J1401">
        <v>18</v>
      </c>
      <c r="K1401" t="s">
        <v>49</v>
      </c>
      <c r="M1401">
        <v>1</v>
      </c>
      <c r="N1401">
        <v>23</v>
      </c>
      <c r="O1401" t="s">
        <v>51</v>
      </c>
      <c r="P1401" t="s">
        <v>37</v>
      </c>
      <c r="Q1401">
        <v>2</v>
      </c>
      <c r="S1401">
        <v>64</v>
      </c>
      <c r="T1401">
        <v>20</v>
      </c>
      <c r="U1401">
        <v>6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47</v>
      </c>
      <c r="AB1401">
        <v>15</v>
      </c>
      <c r="AC1401">
        <v>6</v>
      </c>
      <c r="AD1401">
        <v>0</v>
      </c>
      <c r="AE1401">
        <v>17</v>
      </c>
      <c r="AF1401">
        <v>5</v>
      </c>
      <c r="AG1401">
        <v>0</v>
      </c>
      <c r="AH1401">
        <v>0</v>
      </c>
    </row>
    <row r="1402" spans="1:34" x14ac:dyDescent="0.25">
      <c r="A1402">
        <v>310</v>
      </c>
      <c r="B1402" t="s">
        <v>37</v>
      </c>
      <c r="C1402">
        <v>1</v>
      </c>
      <c r="D1402">
        <v>151</v>
      </c>
      <c r="E1402">
        <v>215</v>
      </c>
      <c r="F1402">
        <v>215</v>
      </c>
      <c r="G1402">
        <v>0</v>
      </c>
      <c r="H1402">
        <v>0</v>
      </c>
      <c r="I1402">
        <v>3</v>
      </c>
      <c r="J1402">
        <v>3</v>
      </c>
      <c r="K1402" t="s">
        <v>35</v>
      </c>
      <c r="M1402">
        <v>1</v>
      </c>
      <c r="N1402">
        <v>2</v>
      </c>
      <c r="O1402" t="s">
        <v>36</v>
      </c>
      <c r="P1402" t="s">
        <v>37</v>
      </c>
      <c r="Q1402">
        <v>1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</row>
    <row r="1403" spans="1:34" x14ac:dyDescent="0.25">
      <c r="A1403">
        <v>310</v>
      </c>
      <c r="B1403" t="s">
        <v>37</v>
      </c>
      <c r="C1403">
        <v>1</v>
      </c>
      <c r="D1403">
        <v>151</v>
      </c>
      <c r="E1403">
        <v>215</v>
      </c>
      <c r="F1403">
        <v>215</v>
      </c>
      <c r="G1403">
        <v>0</v>
      </c>
      <c r="H1403">
        <v>0</v>
      </c>
      <c r="I1403">
        <v>3</v>
      </c>
      <c r="J1403">
        <v>3</v>
      </c>
      <c r="K1403" t="s">
        <v>35</v>
      </c>
      <c r="M1403">
        <v>1</v>
      </c>
      <c r="N1403">
        <v>1</v>
      </c>
      <c r="O1403" t="s">
        <v>38</v>
      </c>
      <c r="P1403" t="s">
        <v>37</v>
      </c>
      <c r="Q1403">
        <v>2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</row>
    <row r="1404" spans="1:34" x14ac:dyDescent="0.25">
      <c r="A1404">
        <v>310</v>
      </c>
      <c r="B1404" t="s">
        <v>37</v>
      </c>
      <c r="C1404">
        <v>1</v>
      </c>
      <c r="D1404">
        <v>151</v>
      </c>
      <c r="E1404">
        <v>215</v>
      </c>
      <c r="F1404">
        <v>215</v>
      </c>
      <c r="G1404">
        <v>0</v>
      </c>
      <c r="H1404">
        <v>0</v>
      </c>
      <c r="I1404">
        <v>6</v>
      </c>
      <c r="J1404">
        <v>6</v>
      </c>
      <c r="K1404" t="s">
        <v>40</v>
      </c>
      <c r="M1404">
        <v>1</v>
      </c>
      <c r="N1404">
        <v>4</v>
      </c>
      <c r="O1404" t="s">
        <v>41</v>
      </c>
      <c r="P1404" t="s">
        <v>37</v>
      </c>
      <c r="Q1404">
        <v>1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</row>
    <row r="1405" spans="1:34" x14ac:dyDescent="0.25">
      <c r="A1405">
        <v>310</v>
      </c>
      <c r="B1405" t="s">
        <v>37</v>
      </c>
      <c r="C1405">
        <v>1</v>
      </c>
      <c r="D1405">
        <v>151</v>
      </c>
      <c r="E1405">
        <v>215</v>
      </c>
      <c r="F1405">
        <v>215</v>
      </c>
      <c r="G1405">
        <v>0</v>
      </c>
      <c r="H1405">
        <v>0</v>
      </c>
      <c r="I1405">
        <v>6</v>
      </c>
      <c r="J1405">
        <v>6</v>
      </c>
      <c r="K1405" t="s">
        <v>40</v>
      </c>
      <c r="M1405">
        <v>1</v>
      </c>
      <c r="N1405">
        <v>3</v>
      </c>
      <c r="O1405" t="s">
        <v>42</v>
      </c>
      <c r="P1405" t="s">
        <v>37</v>
      </c>
      <c r="Q1405">
        <v>2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</row>
    <row r="1406" spans="1:34" x14ac:dyDescent="0.25">
      <c r="A1406">
        <v>310</v>
      </c>
      <c r="B1406" t="s">
        <v>55</v>
      </c>
      <c r="C1406">
        <v>1</v>
      </c>
      <c r="D1406">
        <v>168</v>
      </c>
      <c r="E1406">
        <v>216</v>
      </c>
      <c r="F1406">
        <v>216</v>
      </c>
      <c r="G1406">
        <v>2382</v>
      </c>
      <c r="H1406">
        <v>0.1</v>
      </c>
      <c r="I1406">
        <v>3</v>
      </c>
      <c r="J1406">
        <v>3</v>
      </c>
      <c r="K1406" t="s">
        <v>35</v>
      </c>
      <c r="M1406">
        <v>1</v>
      </c>
      <c r="N1406">
        <v>2</v>
      </c>
      <c r="O1406" t="s">
        <v>36</v>
      </c>
      <c r="P1406" t="s">
        <v>37</v>
      </c>
      <c r="Q1406">
        <v>1</v>
      </c>
      <c r="S1406">
        <v>250</v>
      </c>
      <c r="T1406">
        <v>104</v>
      </c>
      <c r="U1406">
        <v>63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159</v>
      </c>
      <c r="AB1406">
        <v>67</v>
      </c>
      <c r="AC1406">
        <v>42</v>
      </c>
      <c r="AD1406">
        <v>0</v>
      </c>
      <c r="AE1406">
        <v>91</v>
      </c>
      <c r="AF1406">
        <v>37</v>
      </c>
      <c r="AG1406">
        <v>21</v>
      </c>
      <c r="AH1406">
        <v>0</v>
      </c>
    </row>
    <row r="1407" spans="1:34" x14ac:dyDescent="0.25">
      <c r="A1407">
        <v>310</v>
      </c>
      <c r="B1407" t="s">
        <v>55</v>
      </c>
      <c r="C1407">
        <v>1</v>
      </c>
      <c r="D1407">
        <v>168</v>
      </c>
      <c r="E1407">
        <v>216</v>
      </c>
      <c r="F1407">
        <v>216</v>
      </c>
      <c r="G1407">
        <v>2382</v>
      </c>
      <c r="H1407">
        <v>0.1</v>
      </c>
      <c r="I1407">
        <v>3</v>
      </c>
      <c r="J1407">
        <v>3</v>
      </c>
      <c r="K1407" t="s">
        <v>35</v>
      </c>
      <c r="M1407">
        <v>1</v>
      </c>
      <c r="N1407">
        <v>1</v>
      </c>
      <c r="O1407" t="s">
        <v>38</v>
      </c>
      <c r="P1407" t="s">
        <v>37</v>
      </c>
      <c r="Q1407">
        <v>2</v>
      </c>
      <c r="S1407">
        <v>250</v>
      </c>
      <c r="T1407">
        <v>83</v>
      </c>
      <c r="U1407">
        <v>63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159</v>
      </c>
      <c r="AB1407">
        <v>50</v>
      </c>
      <c r="AC1407">
        <v>42</v>
      </c>
      <c r="AD1407">
        <v>0</v>
      </c>
      <c r="AE1407">
        <v>91</v>
      </c>
      <c r="AF1407">
        <v>33</v>
      </c>
      <c r="AG1407">
        <v>21</v>
      </c>
      <c r="AH1407">
        <v>0</v>
      </c>
    </row>
    <row r="1408" spans="1:34" x14ac:dyDescent="0.25">
      <c r="A1408">
        <v>310</v>
      </c>
      <c r="B1408" t="s">
        <v>55</v>
      </c>
      <c r="C1408">
        <v>1</v>
      </c>
      <c r="D1408">
        <v>168</v>
      </c>
      <c r="E1408">
        <v>216</v>
      </c>
      <c r="F1408">
        <v>216</v>
      </c>
      <c r="G1408">
        <v>2382</v>
      </c>
      <c r="H1408">
        <v>0.1</v>
      </c>
      <c r="I1408">
        <v>6</v>
      </c>
      <c r="J1408">
        <v>6</v>
      </c>
      <c r="K1408" t="s">
        <v>40</v>
      </c>
      <c r="M1408">
        <v>1</v>
      </c>
      <c r="N1408">
        <v>4</v>
      </c>
      <c r="O1408" t="s">
        <v>41</v>
      </c>
      <c r="P1408" t="s">
        <v>37</v>
      </c>
      <c r="Q1408">
        <v>1</v>
      </c>
      <c r="S1408">
        <v>250</v>
      </c>
      <c r="T1408">
        <v>79</v>
      </c>
      <c r="U1408">
        <v>1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159</v>
      </c>
      <c r="AB1408">
        <v>46</v>
      </c>
      <c r="AC1408">
        <v>0</v>
      </c>
      <c r="AD1408">
        <v>0</v>
      </c>
      <c r="AE1408">
        <v>91</v>
      </c>
      <c r="AF1408">
        <v>33</v>
      </c>
      <c r="AG1408">
        <v>1</v>
      </c>
      <c r="AH1408">
        <v>0</v>
      </c>
    </row>
    <row r="1409" spans="1:34" x14ac:dyDescent="0.25">
      <c r="A1409">
        <v>310</v>
      </c>
      <c r="B1409" t="s">
        <v>55</v>
      </c>
      <c r="C1409">
        <v>1</v>
      </c>
      <c r="D1409">
        <v>168</v>
      </c>
      <c r="E1409">
        <v>216</v>
      </c>
      <c r="F1409">
        <v>216</v>
      </c>
      <c r="G1409">
        <v>2382</v>
      </c>
      <c r="H1409">
        <v>0.1</v>
      </c>
      <c r="I1409">
        <v>6</v>
      </c>
      <c r="J1409">
        <v>6</v>
      </c>
      <c r="K1409" t="s">
        <v>40</v>
      </c>
      <c r="M1409">
        <v>1</v>
      </c>
      <c r="N1409">
        <v>3</v>
      </c>
      <c r="O1409" t="s">
        <v>42</v>
      </c>
      <c r="P1409" t="s">
        <v>37</v>
      </c>
      <c r="Q1409">
        <v>2</v>
      </c>
      <c r="S1409">
        <v>250</v>
      </c>
      <c r="T1409">
        <v>170</v>
      </c>
      <c r="U1409">
        <v>1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159</v>
      </c>
      <c r="AB1409">
        <v>113</v>
      </c>
      <c r="AC1409">
        <v>0</v>
      </c>
      <c r="AD1409">
        <v>0</v>
      </c>
      <c r="AE1409">
        <v>91</v>
      </c>
      <c r="AF1409">
        <v>57</v>
      </c>
      <c r="AG1409">
        <v>1</v>
      </c>
      <c r="AH1409">
        <v>0</v>
      </c>
    </row>
    <row r="1410" spans="1:34" x14ac:dyDescent="0.25">
      <c r="A1410">
        <v>310</v>
      </c>
      <c r="B1410" t="s">
        <v>55</v>
      </c>
      <c r="C1410">
        <v>1</v>
      </c>
      <c r="D1410">
        <v>168</v>
      </c>
      <c r="E1410">
        <v>216</v>
      </c>
      <c r="F1410">
        <v>216</v>
      </c>
      <c r="G1410">
        <v>2382</v>
      </c>
      <c r="H1410">
        <v>0.1</v>
      </c>
      <c r="I1410">
        <v>17</v>
      </c>
      <c r="J1410">
        <v>17</v>
      </c>
      <c r="K1410" t="s">
        <v>72</v>
      </c>
      <c r="M1410">
        <v>1</v>
      </c>
      <c r="N1410">
        <v>21</v>
      </c>
      <c r="O1410" t="s">
        <v>73</v>
      </c>
      <c r="P1410" t="s">
        <v>37</v>
      </c>
      <c r="Q1410">
        <v>1</v>
      </c>
      <c r="S1410">
        <v>250</v>
      </c>
      <c r="T1410">
        <v>82</v>
      </c>
      <c r="U1410">
        <v>53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159</v>
      </c>
      <c r="AB1410">
        <v>53</v>
      </c>
      <c r="AC1410">
        <v>34</v>
      </c>
      <c r="AD1410">
        <v>0</v>
      </c>
      <c r="AE1410">
        <v>91</v>
      </c>
      <c r="AF1410">
        <v>29</v>
      </c>
      <c r="AG1410">
        <v>19</v>
      </c>
      <c r="AH1410">
        <v>0</v>
      </c>
    </row>
    <row r="1411" spans="1:34" x14ac:dyDescent="0.25">
      <c r="A1411">
        <v>310</v>
      </c>
      <c r="B1411" t="s">
        <v>55</v>
      </c>
      <c r="C1411">
        <v>1</v>
      </c>
      <c r="D1411">
        <v>168</v>
      </c>
      <c r="E1411">
        <v>216</v>
      </c>
      <c r="F1411">
        <v>216</v>
      </c>
      <c r="G1411">
        <v>2382</v>
      </c>
      <c r="H1411">
        <v>0.1</v>
      </c>
      <c r="I1411">
        <v>17</v>
      </c>
      <c r="J1411">
        <v>17</v>
      </c>
      <c r="K1411" t="s">
        <v>72</v>
      </c>
      <c r="M1411">
        <v>1</v>
      </c>
      <c r="N1411">
        <v>22</v>
      </c>
      <c r="O1411" t="s">
        <v>74</v>
      </c>
      <c r="P1411" t="s">
        <v>37</v>
      </c>
      <c r="Q1411">
        <v>2</v>
      </c>
      <c r="S1411">
        <v>250</v>
      </c>
      <c r="T1411">
        <v>115</v>
      </c>
      <c r="U1411">
        <v>53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159</v>
      </c>
      <c r="AB1411">
        <v>72</v>
      </c>
      <c r="AC1411">
        <v>34</v>
      </c>
      <c r="AD1411">
        <v>0</v>
      </c>
      <c r="AE1411">
        <v>91</v>
      </c>
      <c r="AF1411">
        <v>43</v>
      </c>
      <c r="AG1411">
        <v>19</v>
      </c>
      <c r="AH1411">
        <v>0</v>
      </c>
    </row>
    <row r="1412" spans="1:34" x14ac:dyDescent="0.25">
      <c r="A1412">
        <v>310</v>
      </c>
      <c r="B1412" t="s">
        <v>55</v>
      </c>
      <c r="C1412">
        <v>1</v>
      </c>
      <c r="D1412">
        <v>168</v>
      </c>
      <c r="E1412">
        <v>216</v>
      </c>
      <c r="F1412">
        <v>216</v>
      </c>
      <c r="G1412">
        <v>2382</v>
      </c>
      <c r="H1412">
        <v>0.1</v>
      </c>
      <c r="I1412">
        <v>18</v>
      </c>
      <c r="J1412">
        <v>18</v>
      </c>
      <c r="K1412" t="s">
        <v>49</v>
      </c>
      <c r="M1412">
        <v>1</v>
      </c>
      <c r="N1412">
        <v>24</v>
      </c>
      <c r="O1412" t="s">
        <v>50</v>
      </c>
      <c r="P1412" t="s">
        <v>37</v>
      </c>
      <c r="Q1412">
        <v>1</v>
      </c>
      <c r="S1412">
        <v>250</v>
      </c>
      <c r="T1412">
        <v>106</v>
      </c>
      <c r="U1412">
        <v>64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159</v>
      </c>
      <c r="AB1412">
        <v>66</v>
      </c>
      <c r="AC1412">
        <v>42</v>
      </c>
      <c r="AD1412">
        <v>0</v>
      </c>
      <c r="AE1412">
        <v>91</v>
      </c>
      <c r="AF1412">
        <v>40</v>
      </c>
      <c r="AG1412">
        <v>22</v>
      </c>
      <c r="AH1412">
        <v>0</v>
      </c>
    </row>
    <row r="1413" spans="1:34" x14ac:dyDescent="0.25">
      <c r="A1413">
        <v>310</v>
      </c>
      <c r="B1413" t="s">
        <v>55</v>
      </c>
      <c r="C1413">
        <v>1</v>
      </c>
      <c r="D1413">
        <v>168</v>
      </c>
      <c r="E1413">
        <v>216</v>
      </c>
      <c r="F1413">
        <v>216</v>
      </c>
      <c r="G1413">
        <v>2382</v>
      </c>
      <c r="H1413">
        <v>0.1</v>
      </c>
      <c r="I1413">
        <v>18</v>
      </c>
      <c r="J1413">
        <v>18</v>
      </c>
      <c r="K1413" t="s">
        <v>49</v>
      </c>
      <c r="M1413">
        <v>1</v>
      </c>
      <c r="N1413">
        <v>23</v>
      </c>
      <c r="O1413" t="s">
        <v>51</v>
      </c>
      <c r="P1413" t="s">
        <v>37</v>
      </c>
      <c r="Q1413">
        <v>2</v>
      </c>
      <c r="S1413">
        <v>250</v>
      </c>
      <c r="T1413">
        <v>80</v>
      </c>
      <c r="U1413">
        <v>64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159</v>
      </c>
      <c r="AB1413">
        <v>51</v>
      </c>
      <c r="AC1413">
        <v>42</v>
      </c>
      <c r="AD1413">
        <v>0</v>
      </c>
      <c r="AE1413">
        <v>91</v>
      </c>
      <c r="AF1413">
        <v>29</v>
      </c>
      <c r="AG1413">
        <v>22</v>
      </c>
      <c r="AH1413">
        <v>0</v>
      </c>
    </row>
    <row r="1414" spans="1:34" x14ac:dyDescent="0.25">
      <c r="A1414">
        <v>310</v>
      </c>
      <c r="B1414" t="s">
        <v>59</v>
      </c>
      <c r="C1414">
        <v>1</v>
      </c>
      <c r="D1414">
        <v>151</v>
      </c>
      <c r="E1414">
        <v>217</v>
      </c>
      <c r="F1414">
        <v>217</v>
      </c>
      <c r="G1414">
        <v>0</v>
      </c>
      <c r="H1414">
        <v>0</v>
      </c>
      <c r="I1414">
        <v>3</v>
      </c>
      <c r="J1414">
        <v>3</v>
      </c>
      <c r="K1414" t="s">
        <v>35</v>
      </c>
      <c r="M1414">
        <v>1</v>
      </c>
      <c r="N1414">
        <v>2</v>
      </c>
      <c r="O1414" t="s">
        <v>36</v>
      </c>
      <c r="P1414" t="s">
        <v>37</v>
      </c>
      <c r="Q1414">
        <v>1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</row>
    <row r="1415" spans="1:34" x14ac:dyDescent="0.25">
      <c r="A1415">
        <v>310</v>
      </c>
      <c r="B1415" t="s">
        <v>59</v>
      </c>
      <c r="C1415">
        <v>1</v>
      </c>
      <c r="D1415">
        <v>151</v>
      </c>
      <c r="E1415">
        <v>217</v>
      </c>
      <c r="F1415">
        <v>217</v>
      </c>
      <c r="G1415">
        <v>0</v>
      </c>
      <c r="H1415">
        <v>0</v>
      </c>
      <c r="I1415">
        <v>3</v>
      </c>
      <c r="J1415">
        <v>3</v>
      </c>
      <c r="K1415" t="s">
        <v>35</v>
      </c>
      <c r="M1415">
        <v>1</v>
      </c>
      <c r="N1415">
        <v>1</v>
      </c>
      <c r="O1415" t="s">
        <v>38</v>
      </c>
      <c r="P1415" t="s">
        <v>37</v>
      </c>
      <c r="Q1415">
        <v>2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</row>
    <row r="1416" spans="1:34" x14ac:dyDescent="0.25">
      <c r="A1416">
        <v>310</v>
      </c>
      <c r="B1416" t="s">
        <v>59</v>
      </c>
      <c r="C1416">
        <v>1</v>
      </c>
      <c r="D1416">
        <v>151</v>
      </c>
      <c r="E1416">
        <v>217</v>
      </c>
      <c r="F1416">
        <v>217</v>
      </c>
      <c r="G1416">
        <v>0</v>
      </c>
      <c r="H1416">
        <v>0</v>
      </c>
      <c r="I1416">
        <v>6</v>
      </c>
      <c r="J1416">
        <v>6</v>
      </c>
      <c r="K1416" t="s">
        <v>40</v>
      </c>
      <c r="M1416">
        <v>1</v>
      </c>
      <c r="N1416">
        <v>4</v>
      </c>
      <c r="O1416" t="s">
        <v>41</v>
      </c>
      <c r="P1416" t="s">
        <v>37</v>
      </c>
      <c r="Q1416">
        <v>1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</row>
    <row r="1417" spans="1:34" x14ac:dyDescent="0.25">
      <c r="A1417">
        <v>310</v>
      </c>
      <c r="B1417" t="s">
        <v>59</v>
      </c>
      <c r="C1417">
        <v>1</v>
      </c>
      <c r="D1417">
        <v>151</v>
      </c>
      <c r="E1417">
        <v>217</v>
      </c>
      <c r="F1417">
        <v>217</v>
      </c>
      <c r="G1417">
        <v>0</v>
      </c>
      <c r="H1417">
        <v>0</v>
      </c>
      <c r="I1417">
        <v>6</v>
      </c>
      <c r="J1417">
        <v>6</v>
      </c>
      <c r="K1417" t="s">
        <v>40</v>
      </c>
      <c r="M1417">
        <v>1</v>
      </c>
      <c r="N1417">
        <v>3</v>
      </c>
      <c r="O1417" t="s">
        <v>42</v>
      </c>
      <c r="P1417" t="s">
        <v>37</v>
      </c>
      <c r="Q1417">
        <v>2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</row>
    <row r="1418" spans="1:34" x14ac:dyDescent="0.25">
      <c r="A1418">
        <v>310</v>
      </c>
      <c r="B1418" t="s">
        <v>63</v>
      </c>
      <c r="C1418">
        <v>1</v>
      </c>
      <c r="D1418">
        <v>151</v>
      </c>
      <c r="E1418">
        <v>218</v>
      </c>
      <c r="F1418">
        <v>218</v>
      </c>
      <c r="G1418">
        <v>0</v>
      </c>
      <c r="H1418">
        <v>0</v>
      </c>
      <c r="I1418">
        <v>3</v>
      </c>
      <c r="J1418">
        <v>3</v>
      </c>
      <c r="K1418" t="s">
        <v>35</v>
      </c>
      <c r="M1418">
        <v>1</v>
      </c>
      <c r="N1418">
        <v>2</v>
      </c>
      <c r="O1418" t="s">
        <v>36</v>
      </c>
      <c r="P1418" t="s">
        <v>37</v>
      </c>
      <c r="Q1418">
        <v>1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</row>
    <row r="1419" spans="1:34" x14ac:dyDescent="0.25">
      <c r="A1419">
        <v>310</v>
      </c>
      <c r="B1419" t="s">
        <v>63</v>
      </c>
      <c r="C1419">
        <v>1</v>
      </c>
      <c r="D1419">
        <v>151</v>
      </c>
      <c r="E1419">
        <v>218</v>
      </c>
      <c r="F1419">
        <v>218</v>
      </c>
      <c r="G1419">
        <v>0</v>
      </c>
      <c r="H1419">
        <v>0</v>
      </c>
      <c r="I1419">
        <v>3</v>
      </c>
      <c r="J1419">
        <v>3</v>
      </c>
      <c r="K1419" t="s">
        <v>35</v>
      </c>
      <c r="M1419">
        <v>1</v>
      </c>
      <c r="N1419">
        <v>1</v>
      </c>
      <c r="O1419" t="s">
        <v>38</v>
      </c>
      <c r="P1419" t="s">
        <v>37</v>
      </c>
      <c r="Q1419">
        <v>2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</row>
    <row r="1420" spans="1:34" x14ac:dyDescent="0.25">
      <c r="A1420">
        <v>310</v>
      </c>
      <c r="B1420" t="s">
        <v>63</v>
      </c>
      <c r="C1420">
        <v>1</v>
      </c>
      <c r="D1420">
        <v>151</v>
      </c>
      <c r="E1420">
        <v>218</v>
      </c>
      <c r="F1420">
        <v>218</v>
      </c>
      <c r="G1420">
        <v>0</v>
      </c>
      <c r="H1420">
        <v>0</v>
      </c>
      <c r="I1420">
        <v>6</v>
      </c>
      <c r="J1420">
        <v>6</v>
      </c>
      <c r="K1420" t="s">
        <v>40</v>
      </c>
      <c r="M1420">
        <v>1</v>
      </c>
      <c r="N1420">
        <v>4</v>
      </c>
      <c r="O1420" t="s">
        <v>41</v>
      </c>
      <c r="P1420" t="s">
        <v>37</v>
      </c>
      <c r="Q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</row>
    <row r="1421" spans="1:34" x14ac:dyDescent="0.25">
      <c r="A1421">
        <v>310</v>
      </c>
      <c r="B1421" t="s">
        <v>63</v>
      </c>
      <c r="C1421">
        <v>1</v>
      </c>
      <c r="D1421">
        <v>151</v>
      </c>
      <c r="E1421">
        <v>218</v>
      </c>
      <c r="F1421">
        <v>218</v>
      </c>
      <c r="G1421">
        <v>0</v>
      </c>
      <c r="H1421">
        <v>0</v>
      </c>
      <c r="I1421">
        <v>6</v>
      </c>
      <c r="J1421">
        <v>6</v>
      </c>
      <c r="K1421" t="s">
        <v>40</v>
      </c>
      <c r="M1421">
        <v>1</v>
      </c>
      <c r="N1421">
        <v>3</v>
      </c>
      <c r="O1421" t="s">
        <v>42</v>
      </c>
      <c r="P1421" t="s">
        <v>37</v>
      </c>
      <c r="Q1421">
        <v>2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</row>
    <row r="1422" spans="1:34" x14ac:dyDescent="0.25">
      <c r="A1422">
        <v>310</v>
      </c>
      <c r="B1422" t="s">
        <v>63</v>
      </c>
      <c r="C1422">
        <v>1</v>
      </c>
      <c r="D1422">
        <v>151</v>
      </c>
      <c r="E1422">
        <v>218</v>
      </c>
      <c r="F1422">
        <v>218</v>
      </c>
      <c r="G1422">
        <v>0</v>
      </c>
      <c r="H1422">
        <v>0</v>
      </c>
      <c r="I1422">
        <v>17</v>
      </c>
      <c r="J1422">
        <v>17</v>
      </c>
      <c r="K1422" t="s">
        <v>72</v>
      </c>
      <c r="M1422">
        <v>1</v>
      </c>
      <c r="N1422">
        <v>21</v>
      </c>
      <c r="O1422" t="s">
        <v>73</v>
      </c>
      <c r="P1422" t="s">
        <v>37</v>
      </c>
      <c r="Q1422">
        <v>1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</row>
    <row r="1423" spans="1:34" x14ac:dyDescent="0.25">
      <c r="A1423">
        <v>310</v>
      </c>
      <c r="B1423" t="s">
        <v>63</v>
      </c>
      <c r="C1423">
        <v>1</v>
      </c>
      <c r="D1423">
        <v>151</v>
      </c>
      <c r="E1423">
        <v>218</v>
      </c>
      <c r="F1423">
        <v>218</v>
      </c>
      <c r="G1423">
        <v>0</v>
      </c>
      <c r="H1423">
        <v>0</v>
      </c>
      <c r="I1423">
        <v>17</v>
      </c>
      <c r="J1423">
        <v>17</v>
      </c>
      <c r="K1423" t="s">
        <v>72</v>
      </c>
      <c r="M1423">
        <v>1</v>
      </c>
      <c r="N1423">
        <v>22</v>
      </c>
      <c r="O1423" t="s">
        <v>74</v>
      </c>
      <c r="P1423" t="s">
        <v>37</v>
      </c>
      <c r="Q1423">
        <v>2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</row>
    <row r="1424" spans="1:34" x14ac:dyDescent="0.25">
      <c r="A1424">
        <v>310</v>
      </c>
      <c r="B1424" t="s">
        <v>63</v>
      </c>
      <c r="C1424">
        <v>1</v>
      </c>
      <c r="D1424">
        <v>151</v>
      </c>
      <c r="E1424">
        <v>218</v>
      </c>
      <c r="F1424">
        <v>218</v>
      </c>
      <c r="G1424">
        <v>0</v>
      </c>
      <c r="H1424">
        <v>0</v>
      </c>
      <c r="I1424">
        <v>18</v>
      </c>
      <c r="J1424">
        <v>18</v>
      </c>
      <c r="K1424" t="s">
        <v>49</v>
      </c>
      <c r="M1424">
        <v>1</v>
      </c>
      <c r="N1424">
        <v>24</v>
      </c>
      <c r="O1424" t="s">
        <v>50</v>
      </c>
      <c r="P1424" t="s">
        <v>37</v>
      </c>
      <c r="Q1424">
        <v>1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</row>
    <row r="1425" spans="1:34" x14ac:dyDescent="0.25">
      <c r="A1425">
        <v>310</v>
      </c>
      <c r="B1425" t="s">
        <v>63</v>
      </c>
      <c r="C1425">
        <v>1</v>
      </c>
      <c r="D1425">
        <v>151</v>
      </c>
      <c r="E1425">
        <v>218</v>
      </c>
      <c r="F1425">
        <v>218</v>
      </c>
      <c r="G1425">
        <v>0</v>
      </c>
      <c r="H1425">
        <v>0</v>
      </c>
      <c r="I1425">
        <v>18</v>
      </c>
      <c r="J1425">
        <v>18</v>
      </c>
      <c r="K1425" t="s">
        <v>49</v>
      </c>
      <c r="M1425">
        <v>1</v>
      </c>
      <c r="N1425">
        <v>23</v>
      </c>
      <c r="O1425" t="s">
        <v>51</v>
      </c>
      <c r="P1425" t="s">
        <v>37</v>
      </c>
      <c r="Q1425">
        <v>2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</row>
    <row r="1426" spans="1:34" x14ac:dyDescent="0.25">
      <c r="A1426">
        <v>311</v>
      </c>
      <c r="B1426" t="s">
        <v>34</v>
      </c>
      <c r="C1426">
        <v>1</v>
      </c>
      <c r="D1426">
        <v>163</v>
      </c>
      <c r="E1426">
        <v>219</v>
      </c>
      <c r="F1426">
        <v>219</v>
      </c>
      <c r="G1426">
        <v>5594</v>
      </c>
      <c r="H1426">
        <v>0.04</v>
      </c>
      <c r="I1426">
        <v>3</v>
      </c>
      <c r="J1426">
        <v>3</v>
      </c>
      <c r="K1426" t="s">
        <v>35</v>
      </c>
      <c r="M1426">
        <v>1</v>
      </c>
      <c r="N1426">
        <v>2</v>
      </c>
      <c r="O1426" t="s">
        <v>36</v>
      </c>
      <c r="P1426" t="s">
        <v>37</v>
      </c>
      <c r="Q1426">
        <v>1</v>
      </c>
      <c r="S1426">
        <v>236</v>
      </c>
      <c r="T1426">
        <v>76</v>
      </c>
      <c r="U1426">
        <v>90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152</v>
      </c>
      <c r="AB1426">
        <v>53</v>
      </c>
      <c r="AC1426">
        <v>56</v>
      </c>
      <c r="AD1426">
        <v>0</v>
      </c>
      <c r="AE1426">
        <v>84</v>
      </c>
      <c r="AF1426">
        <v>23</v>
      </c>
      <c r="AG1426">
        <v>34</v>
      </c>
      <c r="AH1426">
        <v>0</v>
      </c>
    </row>
    <row r="1427" spans="1:34" x14ac:dyDescent="0.25">
      <c r="A1427">
        <v>311</v>
      </c>
      <c r="B1427" t="s">
        <v>34</v>
      </c>
      <c r="C1427">
        <v>1</v>
      </c>
      <c r="D1427">
        <v>163</v>
      </c>
      <c r="E1427">
        <v>219</v>
      </c>
      <c r="F1427">
        <v>219</v>
      </c>
      <c r="G1427">
        <v>5594</v>
      </c>
      <c r="H1427">
        <v>0.04</v>
      </c>
      <c r="I1427">
        <v>3</v>
      </c>
      <c r="J1427">
        <v>3</v>
      </c>
      <c r="K1427" t="s">
        <v>35</v>
      </c>
      <c r="M1427">
        <v>1</v>
      </c>
      <c r="N1427">
        <v>1</v>
      </c>
      <c r="O1427" t="s">
        <v>38</v>
      </c>
      <c r="P1427" t="s">
        <v>37</v>
      </c>
      <c r="Q1427">
        <v>2</v>
      </c>
      <c r="S1427">
        <v>236</v>
      </c>
      <c r="T1427">
        <v>70</v>
      </c>
      <c r="U1427">
        <v>90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152</v>
      </c>
      <c r="AB1427">
        <v>43</v>
      </c>
      <c r="AC1427">
        <v>56</v>
      </c>
      <c r="AD1427">
        <v>0</v>
      </c>
      <c r="AE1427">
        <v>84</v>
      </c>
      <c r="AF1427">
        <v>27</v>
      </c>
      <c r="AG1427">
        <v>34</v>
      </c>
      <c r="AH1427">
        <v>0</v>
      </c>
    </row>
    <row r="1428" spans="1:34" x14ac:dyDescent="0.25">
      <c r="A1428">
        <v>311</v>
      </c>
      <c r="B1428" t="s">
        <v>34</v>
      </c>
      <c r="C1428">
        <v>1</v>
      </c>
      <c r="D1428">
        <v>163</v>
      </c>
      <c r="E1428">
        <v>219</v>
      </c>
      <c r="F1428">
        <v>219</v>
      </c>
      <c r="G1428">
        <v>5594</v>
      </c>
      <c r="H1428">
        <v>0.04</v>
      </c>
      <c r="I1428">
        <v>6</v>
      </c>
      <c r="J1428">
        <v>6</v>
      </c>
      <c r="K1428" t="s">
        <v>40</v>
      </c>
      <c r="M1428">
        <v>1</v>
      </c>
      <c r="N1428">
        <v>4</v>
      </c>
      <c r="O1428" t="s">
        <v>41</v>
      </c>
      <c r="P1428" t="s">
        <v>37</v>
      </c>
      <c r="Q1428">
        <v>1</v>
      </c>
      <c r="S1428">
        <v>236</v>
      </c>
      <c r="T1428">
        <v>95</v>
      </c>
      <c r="U1428">
        <v>2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152</v>
      </c>
      <c r="AB1428">
        <v>48</v>
      </c>
      <c r="AC1428">
        <v>1</v>
      </c>
      <c r="AD1428">
        <v>0</v>
      </c>
      <c r="AE1428">
        <v>84</v>
      </c>
      <c r="AF1428">
        <v>47</v>
      </c>
      <c r="AG1428">
        <v>1</v>
      </c>
      <c r="AH1428">
        <v>0</v>
      </c>
    </row>
    <row r="1429" spans="1:34" x14ac:dyDescent="0.25">
      <c r="A1429">
        <v>311</v>
      </c>
      <c r="B1429" t="s">
        <v>34</v>
      </c>
      <c r="C1429">
        <v>1</v>
      </c>
      <c r="D1429">
        <v>163</v>
      </c>
      <c r="E1429">
        <v>219</v>
      </c>
      <c r="F1429">
        <v>219</v>
      </c>
      <c r="G1429">
        <v>5594</v>
      </c>
      <c r="H1429">
        <v>0.04</v>
      </c>
      <c r="I1429">
        <v>6</v>
      </c>
      <c r="J1429">
        <v>6</v>
      </c>
      <c r="K1429" t="s">
        <v>40</v>
      </c>
      <c r="M1429">
        <v>1</v>
      </c>
      <c r="N1429">
        <v>3</v>
      </c>
      <c r="O1429" t="s">
        <v>42</v>
      </c>
      <c r="P1429" t="s">
        <v>37</v>
      </c>
      <c r="Q1429">
        <v>2</v>
      </c>
      <c r="S1429">
        <v>236</v>
      </c>
      <c r="T1429">
        <v>139</v>
      </c>
      <c r="U1429">
        <v>2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152</v>
      </c>
      <c r="AB1429">
        <v>103</v>
      </c>
      <c r="AC1429">
        <v>1</v>
      </c>
      <c r="AD1429">
        <v>0</v>
      </c>
      <c r="AE1429">
        <v>84</v>
      </c>
      <c r="AF1429">
        <v>36</v>
      </c>
      <c r="AG1429">
        <v>1</v>
      </c>
      <c r="AH1429">
        <v>0</v>
      </c>
    </row>
    <row r="1430" spans="1:34" x14ac:dyDescent="0.25">
      <c r="A1430">
        <v>311</v>
      </c>
      <c r="B1430" t="s">
        <v>34</v>
      </c>
      <c r="C1430">
        <v>1</v>
      </c>
      <c r="D1430">
        <v>163</v>
      </c>
      <c r="E1430">
        <v>219</v>
      </c>
      <c r="F1430">
        <v>219</v>
      </c>
      <c r="G1430">
        <v>5594</v>
      </c>
      <c r="H1430">
        <v>0.04</v>
      </c>
      <c r="I1430">
        <v>18</v>
      </c>
      <c r="J1430">
        <v>18</v>
      </c>
      <c r="K1430" t="s">
        <v>49</v>
      </c>
      <c r="M1430">
        <v>1</v>
      </c>
      <c r="N1430">
        <v>24</v>
      </c>
      <c r="O1430" t="s">
        <v>50</v>
      </c>
      <c r="P1430" t="s">
        <v>37</v>
      </c>
      <c r="Q1430">
        <v>1</v>
      </c>
      <c r="S1430">
        <v>236</v>
      </c>
      <c r="T1430">
        <v>94</v>
      </c>
      <c r="U1430">
        <v>95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152</v>
      </c>
      <c r="AB1430">
        <v>60</v>
      </c>
      <c r="AC1430">
        <v>60</v>
      </c>
      <c r="AD1430">
        <v>0</v>
      </c>
      <c r="AE1430">
        <v>84</v>
      </c>
      <c r="AF1430">
        <v>34</v>
      </c>
      <c r="AG1430">
        <v>35</v>
      </c>
      <c r="AH1430">
        <v>0</v>
      </c>
    </row>
    <row r="1431" spans="1:34" x14ac:dyDescent="0.25">
      <c r="A1431">
        <v>311</v>
      </c>
      <c r="B1431" t="s">
        <v>34</v>
      </c>
      <c r="C1431">
        <v>1</v>
      </c>
      <c r="D1431">
        <v>163</v>
      </c>
      <c r="E1431">
        <v>219</v>
      </c>
      <c r="F1431">
        <v>219</v>
      </c>
      <c r="G1431">
        <v>5594</v>
      </c>
      <c r="H1431">
        <v>0.04</v>
      </c>
      <c r="I1431">
        <v>18</v>
      </c>
      <c r="J1431">
        <v>18</v>
      </c>
      <c r="K1431" t="s">
        <v>49</v>
      </c>
      <c r="M1431">
        <v>1</v>
      </c>
      <c r="N1431">
        <v>23</v>
      </c>
      <c r="O1431" t="s">
        <v>51</v>
      </c>
      <c r="P1431" t="s">
        <v>37</v>
      </c>
      <c r="Q1431">
        <v>2</v>
      </c>
      <c r="S1431">
        <v>236</v>
      </c>
      <c r="T1431">
        <v>47</v>
      </c>
      <c r="U1431">
        <v>95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152</v>
      </c>
      <c r="AB1431">
        <v>32</v>
      </c>
      <c r="AC1431">
        <v>60</v>
      </c>
      <c r="AD1431">
        <v>0</v>
      </c>
      <c r="AE1431">
        <v>84</v>
      </c>
      <c r="AF1431">
        <v>15</v>
      </c>
      <c r="AG1431">
        <v>35</v>
      </c>
      <c r="AH1431">
        <v>0</v>
      </c>
    </row>
    <row r="1432" spans="1:34" x14ac:dyDescent="0.25">
      <c r="A1432">
        <v>312</v>
      </c>
      <c r="B1432" t="s">
        <v>34</v>
      </c>
      <c r="C1432">
        <v>1</v>
      </c>
      <c r="D1432">
        <v>151</v>
      </c>
      <c r="E1432">
        <v>220</v>
      </c>
      <c r="F1432">
        <v>220</v>
      </c>
      <c r="G1432">
        <v>0</v>
      </c>
      <c r="H1432">
        <v>0</v>
      </c>
      <c r="I1432">
        <v>3</v>
      </c>
      <c r="J1432">
        <v>3</v>
      </c>
      <c r="K1432" t="s">
        <v>35</v>
      </c>
      <c r="M1432">
        <v>1</v>
      </c>
      <c r="N1432">
        <v>2</v>
      </c>
      <c r="O1432" t="s">
        <v>36</v>
      </c>
      <c r="P1432" t="s">
        <v>37</v>
      </c>
      <c r="Q1432">
        <v>1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</row>
    <row r="1433" spans="1:34" x14ac:dyDescent="0.25">
      <c r="A1433">
        <v>312</v>
      </c>
      <c r="B1433" t="s">
        <v>34</v>
      </c>
      <c r="C1433">
        <v>1</v>
      </c>
      <c r="D1433">
        <v>151</v>
      </c>
      <c r="E1433">
        <v>220</v>
      </c>
      <c r="F1433">
        <v>220</v>
      </c>
      <c r="G1433">
        <v>0</v>
      </c>
      <c r="H1433">
        <v>0</v>
      </c>
      <c r="I1433">
        <v>3</v>
      </c>
      <c r="J1433">
        <v>3</v>
      </c>
      <c r="K1433" t="s">
        <v>35</v>
      </c>
      <c r="M1433">
        <v>1</v>
      </c>
      <c r="N1433">
        <v>1</v>
      </c>
      <c r="O1433" t="s">
        <v>38</v>
      </c>
      <c r="P1433" t="s">
        <v>37</v>
      </c>
      <c r="Q1433">
        <v>2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</row>
    <row r="1434" spans="1:34" x14ac:dyDescent="0.25">
      <c r="A1434">
        <v>312</v>
      </c>
      <c r="B1434" t="s">
        <v>34</v>
      </c>
      <c r="C1434">
        <v>1</v>
      </c>
      <c r="D1434">
        <v>151</v>
      </c>
      <c r="E1434">
        <v>220</v>
      </c>
      <c r="F1434">
        <v>220</v>
      </c>
      <c r="G1434">
        <v>0</v>
      </c>
      <c r="H1434">
        <v>0</v>
      </c>
      <c r="I1434">
        <v>6</v>
      </c>
      <c r="J1434">
        <v>6</v>
      </c>
      <c r="K1434" t="s">
        <v>40</v>
      </c>
      <c r="M1434">
        <v>1</v>
      </c>
      <c r="N1434">
        <v>4</v>
      </c>
      <c r="O1434" t="s">
        <v>41</v>
      </c>
      <c r="P1434" t="s">
        <v>37</v>
      </c>
      <c r="Q1434">
        <v>1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</row>
    <row r="1435" spans="1:34" x14ac:dyDescent="0.25">
      <c r="A1435">
        <v>312</v>
      </c>
      <c r="B1435" t="s">
        <v>34</v>
      </c>
      <c r="C1435">
        <v>1</v>
      </c>
      <c r="D1435">
        <v>151</v>
      </c>
      <c r="E1435">
        <v>220</v>
      </c>
      <c r="F1435">
        <v>220</v>
      </c>
      <c r="G1435">
        <v>0</v>
      </c>
      <c r="H1435">
        <v>0</v>
      </c>
      <c r="I1435">
        <v>6</v>
      </c>
      <c r="J1435">
        <v>6</v>
      </c>
      <c r="K1435" t="s">
        <v>40</v>
      </c>
      <c r="M1435">
        <v>1</v>
      </c>
      <c r="N1435">
        <v>3</v>
      </c>
      <c r="O1435" t="s">
        <v>42</v>
      </c>
      <c r="P1435" t="s">
        <v>37</v>
      </c>
      <c r="Q1435">
        <v>2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</row>
    <row r="1436" spans="1:34" x14ac:dyDescent="0.25">
      <c r="A1436">
        <v>312</v>
      </c>
      <c r="B1436" t="s">
        <v>34</v>
      </c>
      <c r="C1436">
        <v>1</v>
      </c>
      <c r="D1436">
        <v>151</v>
      </c>
      <c r="E1436">
        <v>220</v>
      </c>
      <c r="F1436">
        <v>220</v>
      </c>
      <c r="G1436">
        <v>0</v>
      </c>
      <c r="H1436">
        <v>0</v>
      </c>
      <c r="I1436">
        <v>10</v>
      </c>
      <c r="J1436">
        <v>10</v>
      </c>
      <c r="K1436" t="s">
        <v>60</v>
      </c>
      <c r="M1436">
        <v>1</v>
      </c>
      <c r="N1436">
        <v>12</v>
      </c>
      <c r="O1436" t="s">
        <v>61</v>
      </c>
      <c r="P1436" t="s">
        <v>37</v>
      </c>
      <c r="Q1436">
        <v>1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</row>
    <row r="1437" spans="1:34" x14ac:dyDescent="0.25">
      <c r="A1437">
        <v>312</v>
      </c>
      <c r="B1437" t="s">
        <v>34</v>
      </c>
      <c r="C1437">
        <v>1</v>
      </c>
      <c r="D1437">
        <v>151</v>
      </c>
      <c r="E1437">
        <v>220</v>
      </c>
      <c r="F1437">
        <v>220</v>
      </c>
      <c r="G1437">
        <v>0</v>
      </c>
      <c r="H1437">
        <v>0</v>
      </c>
      <c r="I1437">
        <v>10</v>
      </c>
      <c r="J1437">
        <v>10</v>
      </c>
      <c r="K1437" t="s">
        <v>60</v>
      </c>
      <c r="M1437">
        <v>1</v>
      </c>
      <c r="N1437">
        <v>11</v>
      </c>
      <c r="O1437" t="s">
        <v>62</v>
      </c>
      <c r="P1437" t="s">
        <v>37</v>
      </c>
      <c r="Q1437">
        <v>2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</row>
    <row r="1438" spans="1:34" x14ac:dyDescent="0.25">
      <c r="A1438">
        <v>312</v>
      </c>
      <c r="B1438" t="s">
        <v>39</v>
      </c>
      <c r="C1438">
        <v>1</v>
      </c>
      <c r="D1438">
        <v>151</v>
      </c>
      <c r="E1438">
        <v>221</v>
      </c>
      <c r="F1438">
        <v>221</v>
      </c>
      <c r="G1438">
        <v>0</v>
      </c>
      <c r="H1438">
        <v>0</v>
      </c>
      <c r="I1438">
        <v>3</v>
      </c>
      <c r="J1438">
        <v>3</v>
      </c>
      <c r="K1438" t="s">
        <v>35</v>
      </c>
      <c r="M1438">
        <v>1</v>
      </c>
      <c r="N1438">
        <v>2</v>
      </c>
      <c r="O1438" t="s">
        <v>36</v>
      </c>
      <c r="P1438" t="s">
        <v>37</v>
      </c>
      <c r="Q1438">
        <v>1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</row>
    <row r="1439" spans="1:34" x14ac:dyDescent="0.25">
      <c r="A1439">
        <v>312</v>
      </c>
      <c r="B1439" t="s">
        <v>39</v>
      </c>
      <c r="C1439">
        <v>1</v>
      </c>
      <c r="D1439">
        <v>151</v>
      </c>
      <c r="E1439">
        <v>221</v>
      </c>
      <c r="F1439">
        <v>221</v>
      </c>
      <c r="G1439">
        <v>0</v>
      </c>
      <c r="H1439">
        <v>0</v>
      </c>
      <c r="I1439">
        <v>3</v>
      </c>
      <c r="J1439">
        <v>3</v>
      </c>
      <c r="K1439" t="s">
        <v>35</v>
      </c>
      <c r="M1439">
        <v>1</v>
      </c>
      <c r="N1439">
        <v>1</v>
      </c>
      <c r="O1439" t="s">
        <v>38</v>
      </c>
      <c r="P1439" t="s">
        <v>37</v>
      </c>
      <c r="Q1439">
        <v>2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</row>
    <row r="1440" spans="1:34" x14ac:dyDescent="0.25">
      <c r="A1440">
        <v>312</v>
      </c>
      <c r="B1440" t="s">
        <v>39</v>
      </c>
      <c r="C1440">
        <v>1</v>
      </c>
      <c r="D1440">
        <v>151</v>
      </c>
      <c r="E1440">
        <v>221</v>
      </c>
      <c r="F1440">
        <v>221</v>
      </c>
      <c r="G1440">
        <v>0</v>
      </c>
      <c r="H1440">
        <v>0</v>
      </c>
      <c r="I1440">
        <v>6</v>
      </c>
      <c r="J1440">
        <v>6</v>
      </c>
      <c r="K1440" t="s">
        <v>40</v>
      </c>
      <c r="M1440">
        <v>1</v>
      </c>
      <c r="N1440">
        <v>4</v>
      </c>
      <c r="O1440" t="s">
        <v>41</v>
      </c>
      <c r="P1440" t="s">
        <v>37</v>
      </c>
      <c r="Q1440">
        <v>1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</row>
    <row r="1441" spans="1:34" x14ac:dyDescent="0.25">
      <c r="A1441">
        <v>312</v>
      </c>
      <c r="B1441" t="s">
        <v>39</v>
      </c>
      <c r="C1441">
        <v>1</v>
      </c>
      <c r="D1441">
        <v>151</v>
      </c>
      <c r="E1441">
        <v>221</v>
      </c>
      <c r="F1441">
        <v>221</v>
      </c>
      <c r="G1441">
        <v>0</v>
      </c>
      <c r="H1441">
        <v>0</v>
      </c>
      <c r="I1441">
        <v>6</v>
      </c>
      <c r="J1441">
        <v>6</v>
      </c>
      <c r="K1441" t="s">
        <v>40</v>
      </c>
      <c r="M1441">
        <v>1</v>
      </c>
      <c r="N1441">
        <v>3</v>
      </c>
      <c r="O1441" t="s">
        <v>42</v>
      </c>
      <c r="P1441" t="s">
        <v>37</v>
      </c>
      <c r="Q1441">
        <v>2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</row>
    <row r="1442" spans="1:34" x14ac:dyDescent="0.25">
      <c r="A1442">
        <v>312</v>
      </c>
      <c r="B1442" t="s">
        <v>39</v>
      </c>
      <c r="C1442">
        <v>1</v>
      </c>
      <c r="D1442">
        <v>151</v>
      </c>
      <c r="E1442">
        <v>221</v>
      </c>
      <c r="F1442">
        <v>221</v>
      </c>
      <c r="G1442">
        <v>0</v>
      </c>
      <c r="H1442">
        <v>0</v>
      </c>
      <c r="I1442">
        <v>10</v>
      </c>
      <c r="J1442">
        <v>10</v>
      </c>
      <c r="K1442" t="s">
        <v>60</v>
      </c>
      <c r="M1442">
        <v>1</v>
      </c>
      <c r="N1442">
        <v>12</v>
      </c>
      <c r="O1442" t="s">
        <v>61</v>
      </c>
      <c r="P1442" t="s">
        <v>37</v>
      </c>
      <c r="Q1442">
        <v>1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</row>
    <row r="1443" spans="1:34" x14ac:dyDescent="0.25">
      <c r="A1443">
        <v>312</v>
      </c>
      <c r="B1443" t="s">
        <v>39</v>
      </c>
      <c r="C1443">
        <v>1</v>
      </c>
      <c r="D1443">
        <v>151</v>
      </c>
      <c r="E1443">
        <v>221</v>
      </c>
      <c r="F1443">
        <v>221</v>
      </c>
      <c r="G1443">
        <v>0</v>
      </c>
      <c r="H1443">
        <v>0</v>
      </c>
      <c r="I1443">
        <v>10</v>
      </c>
      <c r="J1443">
        <v>10</v>
      </c>
      <c r="K1443" t="s">
        <v>60</v>
      </c>
      <c r="M1443">
        <v>1</v>
      </c>
      <c r="N1443">
        <v>11</v>
      </c>
      <c r="O1443" t="s">
        <v>62</v>
      </c>
      <c r="P1443" t="s">
        <v>37</v>
      </c>
      <c r="Q1443">
        <v>2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</row>
    <row r="1444" spans="1:34" x14ac:dyDescent="0.25">
      <c r="A1444">
        <v>313</v>
      </c>
      <c r="B1444" t="s">
        <v>34</v>
      </c>
      <c r="C1444">
        <v>1</v>
      </c>
      <c r="D1444">
        <v>158</v>
      </c>
      <c r="E1444">
        <v>222</v>
      </c>
      <c r="F1444">
        <v>222</v>
      </c>
      <c r="G1444">
        <v>416</v>
      </c>
      <c r="H1444">
        <v>0.06</v>
      </c>
      <c r="I1444">
        <v>3</v>
      </c>
      <c r="J1444">
        <v>3</v>
      </c>
      <c r="K1444" t="s">
        <v>35</v>
      </c>
      <c r="M1444">
        <v>1</v>
      </c>
      <c r="N1444">
        <v>2</v>
      </c>
      <c r="O1444" t="s">
        <v>36</v>
      </c>
      <c r="P1444" t="s">
        <v>37</v>
      </c>
      <c r="Q1444">
        <v>1</v>
      </c>
      <c r="S1444">
        <v>24</v>
      </c>
      <c r="T1444">
        <v>13</v>
      </c>
      <c r="U1444">
        <v>9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13</v>
      </c>
      <c r="AB1444">
        <v>8</v>
      </c>
      <c r="AC1444">
        <v>4</v>
      </c>
      <c r="AD1444">
        <v>0</v>
      </c>
      <c r="AE1444">
        <v>11</v>
      </c>
      <c r="AF1444">
        <v>5</v>
      </c>
      <c r="AG1444">
        <v>5</v>
      </c>
      <c r="AH1444">
        <v>0</v>
      </c>
    </row>
    <row r="1445" spans="1:34" x14ac:dyDescent="0.25">
      <c r="A1445">
        <v>313</v>
      </c>
      <c r="B1445" t="s">
        <v>34</v>
      </c>
      <c r="C1445">
        <v>1</v>
      </c>
      <c r="D1445">
        <v>158</v>
      </c>
      <c r="E1445">
        <v>222</v>
      </c>
      <c r="F1445">
        <v>222</v>
      </c>
      <c r="G1445">
        <v>416</v>
      </c>
      <c r="H1445">
        <v>0.06</v>
      </c>
      <c r="I1445">
        <v>3</v>
      </c>
      <c r="J1445">
        <v>3</v>
      </c>
      <c r="K1445" t="s">
        <v>35</v>
      </c>
      <c r="M1445">
        <v>1</v>
      </c>
      <c r="N1445">
        <v>1</v>
      </c>
      <c r="O1445" t="s">
        <v>38</v>
      </c>
      <c r="P1445" t="s">
        <v>37</v>
      </c>
      <c r="Q1445">
        <v>2</v>
      </c>
      <c r="S1445">
        <v>24</v>
      </c>
      <c r="T1445">
        <v>2</v>
      </c>
      <c r="U1445">
        <v>9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13</v>
      </c>
      <c r="AB1445">
        <v>1</v>
      </c>
      <c r="AC1445">
        <v>4</v>
      </c>
      <c r="AD1445">
        <v>0</v>
      </c>
      <c r="AE1445">
        <v>11</v>
      </c>
      <c r="AF1445">
        <v>1</v>
      </c>
      <c r="AG1445">
        <v>5</v>
      </c>
      <c r="AH1445">
        <v>0</v>
      </c>
    </row>
    <row r="1446" spans="1:34" x14ac:dyDescent="0.25">
      <c r="A1446">
        <v>313</v>
      </c>
      <c r="B1446" t="s">
        <v>34</v>
      </c>
      <c r="C1446">
        <v>1</v>
      </c>
      <c r="D1446">
        <v>158</v>
      </c>
      <c r="E1446">
        <v>222</v>
      </c>
      <c r="F1446">
        <v>222</v>
      </c>
      <c r="G1446">
        <v>416</v>
      </c>
      <c r="H1446">
        <v>0.06</v>
      </c>
      <c r="I1446">
        <v>6</v>
      </c>
      <c r="J1446">
        <v>6</v>
      </c>
      <c r="K1446" t="s">
        <v>40</v>
      </c>
      <c r="M1446">
        <v>1</v>
      </c>
      <c r="N1446">
        <v>4</v>
      </c>
      <c r="O1446" t="s">
        <v>41</v>
      </c>
      <c r="P1446" t="s">
        <v>37</v>
      </c>
      <c r="Q1446">
        <v>1</v>
      </c>
      <c r="S1446">
        <v>24</v>
      </c>
      <c r="T1446">
        <v>14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13</v>
      </c>
      <c r="AB1446">
        <v>6</v>
      </c>
      <c r="AC1446">
        <v>0</v>
      </c>
      <c r="AD1446">
        <v>0</v>
      </c>
      <c r="AE1446">
        <v>11</v>
      </c>
      <c r="AF1446">
        <v>8</v>
      </c>
      <c r="AG1446">
        <v>0</v>
      </c>
      <c r="AH1446">
        <v>0</v>
      </c>
    </row>
    <row r="1447" spans="1:34" x14ac:dyDescent="0.25">
      <c r="A1447">
        <v>313</v>
      </c>
      <c r="B1447" t="s">
        <v>34</v>
      </c>
      <c r="C1447">
        <v>1</v>
      </c>
      <c r="D1447">
        <v>158</v>
      </c>
      <c r="E1447">
        <v>222</v>
      </c>
      <c r="F1447">
        <v>222</v>
      </c>
      <c r="G1447">
        <v>416</v>
      </c>
      <c r="H1447">
        <v>0.06</v>
      </c>
      <c r="I1447">
        <v>6</v>
      </c>
      <c r="J1447">
        <v>6</v>
      </c>
      <c r="K1447" t="s">
        <v>40</v>
      </c>
      <c r="M1447">
        <v>1</v>
      </c>
      <c r="N1447">
        <v>3</v>
      </c>
      <c r="O1447" t="s">
        <v>42</v>
      </c>
      <c r="P1447" t="s">
        <v>37</v>
      </c>
      <c r="Q1447">
        <v>2</v>
      </c>
      <c r="S1447">
        <v>24</v>
      </c>
      <c r="T1447">
        <v>10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13</v>
      </c>
      <c r="AB1447">
        <v>7</v>
      </c>
      <c r="AC1447">
        <v>0</v>
      </c>
      <c r="AD1447">
        <v>0</v>
      </c>
      <c r="AE1447">
        <v>11</v>
      </c>
      <c r="AF1447">
        <v>3</v>
      </c>
      <c r="AG1447">
        <v>0</v>
      </c>
      <c r="AH1447">
        <v>0</v>
      </c>
    </row>
    <row r="1448" spans="1:34" x14ac:dyDescent="0.25">
      <c r="A1448">
        <v>313</v>
      </c>
      <c r="B1448" t="s">
        <v>34</v>
      </c>
      <c r="C1448">
        <v>1</v>
      </c>
      <c r="D1448">
        <v>158</v>
      </c>
      <c r="E1448">
        <v>222</v>
      </c>
      <c r="F1448">
        <v>222</v>
      </c>
      <c r="G1448">
        <v>416</v>
      </c>
      <c r="H1448">
        <v>0.06</v>
      </c>
      <c r="I1448">
        <v>18</v>
      </c>
      <c r="J1448">
        <v>18</v>
      </c>
      <c r="K1448" t="s">
        <v>49</v>
      </c>
      <c r="M1448">
        <v>1</v>
      </c>
      <c r="N1448">
        <v>24</v>
      </c>
      <c r="O1448" t="s">
        <v>50</v>
      </c>
      <c r="P1448" t="s">
        <v>37</v>
      </c>
      <c r="Q1448">
        <v>1</v>
      </c>
      <c r="S1448">
        <v>24</v>
      </c>
      <c r="T1448">
        <v>16</v>
      </c>
      <c r="U1448">
        <v>5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13</v>
      </c>
      <c r="AB1448">
        <v>10</v>
      </c>
      <c r="AC1448">
        <v>2</v>
      </c>
      <c r="AD1448">
        <v>0</v>
      </c>
      <c r="AE1448">
        <v>11</v>
      </c>
      <c r="AF1448">
        <v>6</v>
      </c>
      <c r="AG1448">
        <v>3</v>
      </c>
      <c r="AH1448">
        <v>0</v>
      </c>
    </row>
    <row r="1449" spans="1:34" x14ac:dyDescent="0.25">
      <c r="A1449">
        <v>313</v>
      </c>
      <c r="B1449" t="s">
        <v>34</v>
      </c>
      <c r="C1449">
        <v>1</v>
      </c>
      <c r="D1449">
        <v>158</v>
      </c>
      <c r="E1449">
        <v>222</v>
      </c>
      <c r="F1449">
        <v>222</v>
      </c>
      <c r="G1449">
        <v>416</v>
      </c>
      <c r="H1449">
        <v>0.06</v>
      </c>
      <c r="I1449">
        <v>18</v>
      </c>
      <c r="J1449">
        <v>18</v>
      </c>
      <c r="K1449" t="s">
        <v>49</v>
      </c>
      <c r="M1449">
        <v>1</v>
      </c>
      <c r="N1449">
        <v>23</v>
      </c>
      <c r="O1449" t="s">
        <v>51</v>
      </c>
      <c r="P1449" t="s">
        <v>37</v>
      </c>
      <c r="Q1449">
        <v>2</v>
      </c>
      <c r="S1449">
        <v>24</v>
      </c>
      <c r="T1449">
        <v>3</v>
      </c>
      <c r="U1449">
        <v>5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13</v>
      </c>
      <c r="AB1449">
        <v>1</v>
      </c>
      <c r="AC1449">
        <v>2</v>
      </c>
      <c r="AD1449">
        <v>0</v>
      </c>
      <c r="AE1449">
        <v>11</v>
      </c>
      <c r="AF1449">
        <v>2</v>
      </c>
      <c r="AG1449">
        <v>3</v>
      </c>
      <c r="AH1449">
        <v>0</v>
      </c>
    </row>
    <row r="1450" spans="1:34" x14ac:dyDescent="0.25">
      <c r="A1450">
        <v>314</v>
      </c>
      <c r="B1450" t="s">
        <v>34</v>
      </c>
      <c r="C1450">
        <v>1</v>
      </c>
      <c r="D1450">
        <v>164</v>
      </c>
      <c r="E1450">
        <v>223</v>
      </c>
      <c r="F1450">
        <v>223</v>
      </c>
      <c r="G1450">
        <v>2542</v>
      </c>
      <c r="H1450">
        <v>0.04</v>
      </c>
      <c r="I1450">
        <v>3</v>
      </c>
      <c r="J1450">
        <v>3</v>
      </c>
      <c r="K1450" t="s">
        <v>35</v>
      </c>
      <c r="M1450">
        <v>1</v>
      </c>
      <c r="N1450">
        <v>2</v>
      </c>
      <c r="O1450" t="s">
        <v>36</v>
      </c>
      <c r="P1450" t="s">
        <v>37</v>
      </c>
      <c r="Q1450">
        <v>1</v>
      </c>
      <c r="S1450">
        <v>98</v>
      </c>
      <c r="T1450">
        <v>46</v>
      </c>
      <c r="U1450">
        <v>16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81</v>
      </c>
      <c r="AB1450">
        <v>38</v>
      </c>
      <c r="AC1450">
        <v>11</v>
      </c>
      <c r="AD1450">
        <v>0</v>
      </c>
      <c r="AE1450">
        <v>17</v>
      </c>
      <c r="AF1450">
        <v>8</v>
      </c>
      <c r="AG1450">
        <v>5</v>
      </c>
      <c r="AH1450">
        <v>0</v>
      </c>
    </row>
    <row r="1451" spans="1:34" x14ac:dyDescent="0.25">
      <c r="A1451">
        <v>314</v>
      </c>
      <c r="B1451" t="s">
        <v>34</v>
      </c>
      <c r="C1451">
        <v>1</v>
      </c>
      <c r="D1451">
        <v>164</v>
      </c>
      <c r="E1451">
        <v>223</v>
      </c>
      <c r="F1451">
        <v>223</v>
      </c>
      <c r="G1451">
        <v>2542</v>
      </c>
      <c r="H1451">
        <v>0.04</v>
      </c>
      <c r="I1451">
        <v>3</v>
      </c>
      <c r="J1451">
        <v>3</v>
      </c>
      <c r="K1451" t="s">
        <v>35</v>
      </c>
      <c r="M1451">
        <v>1</v>
      </c>
      <c r="N1451">
        <v>1</v>
      </c>
      <c r="O1451" t="s">
        <v>38</v>
      </c>
      <c r="P1451" t="s">
        <v>37</v>
      </c>
      <c r="Q1451">
        <v>2</v>
      </c>
      <c r="S1451">
        <v>98</v>
      </c>
      <c r="T1451">
        <v>36</v>
      </c>
      <c r="U1451">
        <v>16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81</v>
      </c>
      <c r="AB1451">
        <v>32</v>
      </c>
      <c r="AC1451">
        <v>11</v>
      </c>
      <c r="AD1451">
        <v>0</v>
      </c>
      <c r="AE1451">
        <v>17</v>
      </c>
      <c r="AF1451">
        <v>4</v>
      </c>
      <c r="AG1451">
        <v>5</v>
      </c>
      <c r="AH1451">
        <v>0</v>
      </c>
    </row>
    <row r="1452" spans="1:34" x14ac:dyDescent="0.25">
      <c r="A1452">
        <v>314</v>
      </c>
      <c r="B1452" t="s">
        <v>34</v>
      </c>
      <c r="C1452">
        <v>1</v>
      </c>
      <c r="D1452">
        <v>164</v>
      </c>
      <c r="E1452">
        <v>223</v>
      </c>
      <c r="F1452">
        <v>223</v>
      </c>
      <c r="G1452">
        <v>2542</v>
      </c>
      <c r="H1452">
        <v>0.04</v>
      </c>
      <c r="I1452">
        <v>18</v>
      </c>
      <c r="J1452">
        <v>18</v>
      </c>
      <c r="K1452" t="s">
        <v>49</v>
      </c>
      <c r="M1452">
        <v>1</v>
      </c>
      <c r="N1452">
        <v>24</v>
      </c>
      <c r="O1452" t="s">
        <v>50</v>
      </c>
      <c r="P1452" t="s">
        <v>37</v>
      </c>
      <c r="Q1452">
        <v>1</v>
      </c>
      <c r="S1452">
        <v>98</v>
      </c>
      <c r="T1452">
        <v>59</v>
      </c>
      <c r="U1452">
        <v>15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81</v>
      </c>
      <c r="AB1452">
        <v>52</v>
      </c>
      <c r="AC1452">
        <v>10</v>
      </c>
      <c r="AD1452">
        <v>0</v>
      </c>
      <c r="AE1452">
        <v>17</v>
      </c>
      <c r="AF1452">
        <v>7</v>
      </c>
      <c r="AG1452">
        <v>5</v>
      </c>
      <c r="AH1452">
        <v>0</v>
      </c>
    </row>
    <row r="1453" spans="1:34" x14ac:dyDescent="0.25">
      <c r="A1453">
        <v>314</v>
      </c>
      <c r="B1453" t="s">
        <v>34</v>
      </c>
      <c r="C1453">
        <v>1</v>
      </c>
      <c r="D1453">
        <v>164</v>
      </c>
      <c r="E1453">
        <v>223</v>
      </c>
      <c r="F1453">
        <v>223</v>
      </c>
      <c r="G1453">
        <v>2542</v>
      </c>
      <c r="H1453">
        <v>0.04</v>
      </c>
      <c r="I1453">
        <v>18</v>
      </c>
      <c r="J1453">
        <v>18</v>
      </c>
      <c r="K1453" t="s">
        <v>49</v>
      </c>
      <c r="M1453">
        <v>1</v>
      </c>
      <c r="N1453">
        <v>23</v>
      </c>
      <c r="O1453" t="s">
        <v>51</v>
      </c>
      <c r="P1453" t="s">
        <v>37</v>
      </c>
      <c r="Q1453">
        <v>2</v>
      </c>
      <c r="S1453">
        <v>98</v>
      </c>
      <c r="T1453">
        <v>24</v>
      </c>
      <c r="U1453">
        <v>15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81</v>
      </c>
      <c r="AB1453">
        <v>19</v>
      </c>
      <c r="AC1453">
        <v>10</v>
      </c>
      <c r="AD1453">
        <v>0</v>
      </c>
      <c r="AE1453">
        <v>17</v>
      </c>
      <c r="AF1453">
        <v>5</v>
      </c>
      <c r="AG1453">
        <v>5</v>
      </c>
      <c r="AH1453">
        <v>0</v>
      </c>
    </row>
    <row r="1454" spans="1:34" x14ac:dyDescent="0.25">
      <c r="A1454">
        <v>314</v>
      </c>
      <c r="B1454" t="s">
        <v>39</v>
      </c>
      <c r="C1454">
        <v>1</v>
      </c>
      <c r="D1454">
        <v>172</v>
      </c>
      <c r="E1454">
        <v>224</v>
      </c>
      <c r="F1454">
        <v>224</v>
      </c>
      <c r="G1454">
        <v>2402</v>
      </c>
      <c r="H1454">
        <v>0.15</v>
      </c>
      <c r="I1454">
        <v>3</v>
      </c>
      <c r="J1454">
        <v>3</v>
      </c>
      <c r="K1454" t="s">
        <v>35</v>
      </c>
      <c r="M1454">
        <v>1</v>
      </c>
      <c r="N1454">
        <v>2</v>
      </c>
      <c r="O1454" t="s">
        <v>36</v>
      </c>
      <c r="P1454" t="s">
        <v>37</v>
      </c>
      <c r="Q1454">
        <v>1</v>
      </c>
      <c r="S1454">
        <v>371</v>
      </c>
      <c r="T1454">
        <v>131</v>
      </c>
      <c r="U1454">
        <v>147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249</v>
      </c>
      <c r="AB1454">
        <v>85</v>
      </c>
      <c r="AC1454">
        <v>102</v>
      </c>
      <c r="AD1454">
        <v>0</v>
      </c>
      <c r="AE1454">
        <v>122</v>
      </c>
      <c r="AF1454">
        <v>46</v>
      </c>
      <c r="AG1454">
        <v>45</v>
      </c>
      <c r="AH1454">
        <v>0</v>
      </c>
    </row>
    <row r="1455" spans="1:34" x14ac:dyDescent="0.25">
      <c r="A1455">
        <v>314</v>
      </c>
      <c r="B1455" t="s">
        <v>39</v>
      </c>
      <c r="C1455">
        <v>1</v>
      </c>
      <c r="D1455">
        <v>172</v>
      </c>
      <c r="E1455">
        <v>224</v>
      </c>
      <c r="F1455">
        <v>224</v>
      </c>
      <c r="G1455">
        <v>2402</v>
      </c>
      <c r="H1455">
        <v>0.15</v>
      </c>
      <c r="I1455">
        <v>3</v>
      </c>
      <c r="J1455">
        <v>3</v>
      </c>
      <c r="K1455" t="s">
        <v>35</v>
      </c>
      <c r="M1455">
        <v>1</v>
      </c>
      <c r="N1455">
        <v>1</v>
      </c>
      <c r="O1455" t="s">
        <v>38</v>
      </c>
      <c r="P1455" t="s">
        <v>37</v>
      </c>
      <c r="Q1455">
        <v>2</v>
      </c>
      <c r="S1455">
        <v>371</v>
      </c>
      <c r="T1455">
        <v>93</v>
      </c>
      <c r="U1455">
        <v>147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249</v>
      </c>
      <c r="AB1455">
        <v>62</v>
      </c>
      <c r="AC1455">
        <v>102</v>
      </c>
      <c r="AD1455">
        <v>0</v>
      </c>
      <c r="AE1455">
        <v>122</v>
      </c>
      <c r="AF1455">
        <v>31</v>
      </c>
      <c r="AG1455">
        <v>45</v>
      </c>
      <c r="AH1455">
        <v>0</v>
      </c>
    </row>
    <row r="1456" spans="1:34" x14ac:dyDescent="0.25">
      <c r="A1456">
        <v>314</v>
      </c>
      <c r="B1456" t="s">
        <v>39</v>
      </c>
      <c r="C1456">
        <v>1</v>
      </c>
      <c r="D1456">
        <v>172</v>
      </c>
      <c r="E1456">
        <v>224</v>
      </c>
      <c r="F1456">
        <v>224</v>
      </c>
      <c r="G1456">
        <v>2402</v>
      </c>
      <c r="H1456">
        <v>0.15</v>
      </c>
      <c r="I1456">
        <v>6</v>
      </c>
      <c r="J1456">
        <v>6</v>
      </c>
      <c r="K1456" t="s">
        <v>40</v>
      </c>
      <c r="M1456">
        <v>1</v>
      </c>
      <c r="N1456">
        <v>4</v>
      </c>
      <c r="O1456" t="s">
        <v>41</v>
      </c>
      <c r="P1456" t="s">
        <v>37</v>
      </c>
      <c r="Q1456">
        <v>1</v>
      </c>
      <c r="S1456">
        <v>371</v>
      </c>
      <c r="T1456">
        <v>59</v>
      </c>
      <c r="U1456">
        <v>6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249</v>
      </c>
      <c r="AB1456">
        <v>34</v>
      </c>
      <c r="AC1456">
        <v>5</v>
      </c>
      <c r="AD1456">
        <v>0</v>
      </c>
      <c r="AE1456">
        <v>122</v>
      </c>
      <c r="AF1456">
        <v>25</v>
      </c>
      <c r="AG1456">
        <v>1</v>
      </c>
      <c r="AH1456">
        <v>0</v>
      </c>
    </row>
    <row r="1457" spans="1:34" x14ac:dyDescent="0.25">
      <c r="A1457">
        <v>314</v>
      </c>
      <c r="B1457" t="s">
        <v>39</v>
      </c>
      <c r="C1457">
        <v>1</v>
      </c>
      <c r="D1457">
        <v>172</v>
      </c>
      <c r="E1457">
        <v>224</v>
      </c>
      <c r="F1457">
        <v>224</v>
      </c>
      <c r="G1457">
        <v>2402</v>
      </c>
      <c r="H1457">
        <v>0.15</v>
      </c>
      <c r="I1457">
        <v>6</v>
      </c>
      <c r="J1457">
        <v>6</v>
      </c>
      <c r="K1457" t="s">
        <v>40</v>
      </c>
      <c r="M1457">
        <v>1</v>
      </c>
      <c r="N1457">
        <v>3</v>
      </c>
      <c r="O1457" t="s">
        <v>42</v>
      </c>
      <c r="P1457" t="s">
        <v>37</v>
      </c>
      <c r="Q1457">
        <v>2</v>
      </c>
      <c r="S1457">
        <v>371</v>
      </c>
      <c r="T1457">
        <v>306</v>
      </c>
      <c r="U1457">
        <v>6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249</v>
      </c>
      <c r="AB1457">
        <v>210</v>
      </c>
      <c r="AC1457">
        <v>5</v>
      </c>
      <c r="AD1457">
        <v>0</v>
      </c>
      <c r="AE1457">
        <v>122</v>
      </c>
      <c r="AF1457">
        <v>96</v>
      </c>
      <c r="AG1457">
        <v>1</v>
      </c>
      <c r="AH1457">
        <v>0</v>
      </c>
    </row>
    <row r="1458" spans="1:34" x14ac:dyDescent="0.25">
      <c r="A1458">
        <v>314</v>
      </c>
      <c r="B1458" t="s">
        <v>39</v>
      </c>
      <c r="C1458">
        <v>1</v>
      </c>
      <c r="D1458">
        <v>172</v>
      </c>
      <c r="E1458">
        <v>224</v>
      </c>
      <c r="F1458">
        <v>224</v>
      </c>
      <c r="G1458">
        <v>2402</v>
      </c>
      <c r="H1458">
        <v>0.15</v>
      </c>
      <c r="I1458">
        <v>12</v>
      </c>
      <c r="J1458">
        <v>12</v>
      </c>
      <c r="K1458" t="s">
        <v>69</v>
      </c>
      <c r="M1458">
        <v>1</v>
      </c>
      <c r="N1458">
        <v>16</v>
      </c>
      <c r="O1458" t="s">
        <v>70</v>
      </c>
      <c r="P1458" t="s">
        <v>37</v>
      </c>
      <c r="Q1458">
        <v>1</v>
      </c>
      <c r="S1458">
        <v>371</v>
      </c>
      <c r="T1458">
        <v>258</v>
      </c>
      <c r="U1458">
        <v>11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249</v>
      </c>
      <c r="AB1458">
        <v>172</v>
      </c>
      <c r="AC1458">
        <v>7</v>
      </c>
      <c r="AD1458">
        <v>0</v>
      </c>
      <c r="AE1458">
        <v>122</v>
      </c>
      <c r="AF1458">
        <v>86</v>
      </c>
      <c r="AG1458">
        <v>4</v>
      </c>
      <c r="AH1458">
        <v>0</v>
      </c>
    </row>
    <row r="1459" spans="1:34" x14ac:dyDescent="0.25">
      <c r="A1459">
        <v>314</v>
      </c>
      <c r="B1459" t="s">
        <v>39</v>
      </c>
      <c r="C1459">
        <v>1</v>
      </c>
      <c r="D1459">
        <v>172</v>
      </c>
      <c r="E1459">
        <v>224</v>
      </c>
      <c r="F1459">
        <v>224</v>
      </c>
      <c r="G1459">
        <v>2402</v>
      </c>
      <c r="H1459">
        <v>0.15</v>
      </c>
      <c r="I1459">
        <v>12</v>
      </c>
      <c r="J1459">
        <v>12</v>
      </c>
      <c r="K1459" t="s">
        <v>69</v>
      </c>
      <c r="M1459">
        <v>1</v>
      </c>
      <c r="N1459">
        <v>15</v>
      </c>
      <c r="O1459" t="s">
        <v>71</v>
      </c>
      <c r="P1459" t="s">
        <v>37</v>
      </c>
      <c r="Q1459">
        <v>2</v>
      </c>
      <c r="S1459">
        <v>371</v>
      </c>
      <c r="T1459">
        <v>102</v>
      </c>
      <c r="U1459">
        <v>11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249</v>
      </c>
      <c r="AB1459">
        <v>70</v>
      </c>
      <c r="AC1459">
        <v>7</v>
      </c>
      <c r="AD1459">
        <v>0</v>
      </c>
      <c r="AE1459">
        <v>122</v>
      </c>
      <c r="AF1459">
        <v>32</v>
      </c>
      <c r="AG1459">
        <v>4</v>
      </c>
      <c r="AH1459">
        <v>0</v>
      </c>
    </row>
    <row r="1460" spans="1:34" x14ac:dyDescent="0.25">
      <c r="A1460">
        <v>314</v>
      </c>
      <c r="B1460" t="s">
        <v>39</v>
      </c>
      <c r="C1460">
        <v>1</v>
      </c>
      <c r="D1460">
        <v>172</v>
      </c>
      <c r="E1460">
        <v>224</v>
      </c>
      <c r="F1460">
        <v>224</v>
      </c>
      <c r="G1460">
        <v>2402</v>
      </c>
      <c r="H1460">
        <v>0.15</v>
      </c>
      <c r="I1460">
        <v>18</v>
      </c>
      <c r="J1460">
        <v>18</v>
      </c>
      <c r="K1460" t="s">
        <v>49</v>
      </c>
      <c r="M1460">
        <v>1</v>
      </c>
      <c r="N1460">
        <v>24</v>
      </c>
      <c r="O1460" t="s">
        <v>50</v>
      </c>
      <c r="P1460" t="s">
        <v>37</v>
      </c>
      <c r="Q1460">
        <v>1</v>
      </c>
      <c r="S1460">
        <v>371</v>
      </c>
      <c r="T1460">
        <v>139</v>
      </c>
      <c r="U1460">
        <v>144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249</v>
      </c>
      <c r="AB1460">
        <v>95</v>
      </c>
      <c r="AC1460">
        <v>96</v>
      </c>
      <c r="AD1460">
        <v>0</v>
      </c>
      <c r="AE1460">
        <v>122</v>
      </c>
      <c r="AF1460">
        <v>44</v>
      </c>
      <c r="AG1460">
        <v>48</v>
      </c>
      <c r="AH1460">
        <v>0</v>
      </c>
    </row>
    <row r="1461" spans="1:34" x14ac:dyDescent="0.25">
      <c r="A1461">
        <v>314</v>
      </c>
      <c r="B1461" t="s">
        <v>39</v>
      </c>
      <c r="C1461">
        <v>1</v>
      </c>
      <c r="D1461">
        <v>172</v>
      </c>
      <c r="E1461">
        <v>224</v>
      </c>
      <c r="F1461">
        <v>224</v>
      </c>
      <c r="G1461">
        <v>2402</v>
      </c>
      <c r="H1461">
        <v>0.15</v>
      </c>
      <c r="I1461">
        <v>18</v>
      </c>
      <c r="J1461">
        <v>18</v>
      </c>
      <c r="K1461" t="s">
        <v>49</v>
      </c>
      <c r="M1461">
        <v>1</v>
      </c>
      <c r="N1461">
        <v>23</v>
      </c>
      <c r="O1461" t="s">
        <v>51</v>
      </c>
      <c r="P1461" t="s">
        <v>37</v>
      </c>
      <c r="Q1461">
        <v>2</v>
      </c>
      <c r="S1461">
        <v>371</v>
      </c>
      <c r="T1461">
        <v>88</v>
      </c>
      <c r="U1461">
        <v>144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249</v>
      </c>
      <c r="AB1461">
        <v>58</v>
      </c>
      <c r="AC1461">
        <v>96</v>
      </c>
      <c r="AD1461">
        <v>0</v>
      </c>
      <c r="AE1461">
        <v>122</v>
      </c>
      <c r="AF1461">
        <v>30</v>
      </c>
      <c r="AG1461">
        <v>48</v>
      </c>
      <c r="AH1461">
        <v>0</v>
      </c>
    </row>
    <row r="1462" spans="1:34" x14ac:dyDescent="0.25">
      <c r="A1462">
        <v>314</v>
      </c>
      <c r="B1462" t="s">
        <v>37</v>
      </c>
      <c r="C1462">
        <v>1</v>
      </c>
      <c r="D1462">
        <v>154</v>
      </c>
      <c r="E1462">
        <v>225</v>
      </c>
      <c r="F1462">
        <v>225</v>
      </c>
      <c r="G1462">
        <v>16</v>
      </c>
      <c r="H1462">
        <v>0.25</v>
      </c>
      <c r="I1462">
        <v>3</v>
      </c>
      <c r="J1462">
        <v>3</v>
      </c>
      <c r="K1462" t="s">
        <v>35</v>
      </c>
      <c r="M1462">
        <v>1</v>
      </c>
      <c r="N1462">
        <v>2</v>
      </c>
      <c r="O1462" t="s">
        <v>36</v>
      </c>
      <c r="P1462" t="s">
        <v>37</v>
      </c>
      <c r="Q1462">
        <v>1</v>
      </c>
      <c r="S1462">
        <v>4</v>
      </c>
      <c r="T1462">
        <v>1</v>
      </c>
      <c r="U1462">
        <v>2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</v>
      </c>
      <c r="AC1462">
        <v>1</v>
      </c>
      <c r="AD1462">
        <v>0</v>
      </c>
      <c r="AE1462">
        <v>1</v>
      </c>
      <c r="AF1462">
        <v>0</v>
      </c>
      <c r="AG1462">
        <v>1</v>
      </c>
      <c r="AH1462">
        <v>0</v>
      </c>
    </row>
    <row r="1463" spans="1:34" x14ac:dyDescent="0.25">
      <c r="A1463">
        <v>314</v>
      </c>
      <c r="B1463" t="s">
        <v>37</v>
      </c>
      <c r="C1463">
        <v>1</v>
      </c>
      <c r="D1463">
        <v>154</v>
      </c>
      <c r="E1463">
        <v>225</v>
      </c>
      <c r="F1463">
        <v>225</v>
      </c>
      <c r="G1463">
        <v>16</v>
      </c>
      <c r="H1463">
        <v>0.25</v>
      </c>
      <c r="I1463">
        <v>3</v>
      </c>
      <c r="J1463">
        <v>3</v>
      </c>
      <c r="K1463" t="s">
        <v>35</v>
      </c>
      <c r="M1463">
        <v>1</v>
      </c>
      <c r="N1463">
        <v>1</v>
      </c>
      <c r="O1463" t="s">
        <v>38</v>
      </c>
      <c r="P1463" t="s">
        <v>37</v>
      </c>
      <c r="Q1463">
        <v>2</v>
      </c>
      <c r="S1463">
        <v>4</v>
      </c>
      <c r="T1463">
        <v>1</v>
      </c>
      <c r="U1463">
        <v>2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3</v>
      </c>
      <c r="AB1463">
        <v>1</v>
      </c>
      <c r="AC1463">
        <v>1</v>
      </c>
      <c r="AD1463">
        <v>0</v>
      </c>
      <c r="AE1463">
        <v>1</v>
      </c>
      <c r="AF1463">
        <v>0</v>
      </c>
      <c r="AG1463">
        <v>1</v>
      </c>
      <c r="AH1463">
        <v>0</v>
      </c>
    </row>
    <row r="1464" spans="1:34" x14ac:dyDescent="0.25">
      <c r="A1464">
        <v>314</v>
      </c>
      <c r="B1464" t="s">
        <v>37</v>
      </c>
      <c r="C1464">
        <v>1</v>
      </c>
      <c r="D1464">
        <v>154</v>
      </c>
      <c r="E1464">
        <v>225</v>
      </c>
      <c r="F1464">
        <v>225</v>
      </c>
      <c r="G1464">
        <v>16</v>
      </c>
      <c r="H1464">
        <v>0.25</v>
      </c>
      <c r="I1464">
        <v>6</v>
      </c>
      <c r="J1464">
        <v>6</v>
      </c>
      <c r="K1464" t="s">
        <v>40</v>
      </c>
      <c r="M1464">
        <v>1</v>
      </c>
      <c r="N1464">
        <v>4</v>
      </c>
      <c r="O1464" t="s">
        <v>41</v>
      </c>
      <c r="P1464" t="s">
        <v>37</v>
      </c>
      <c r="Q1464">
        <v>1</v>
      </c>
      <c r="S1464">
        <v>4</v>
      </c>
      <c r="T1464">
        <v>1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3</v>
      </c>
      <c r="AB1464">
        <v>1</v>
      </c>
      <c r="AC1464">
        <v>0</v>
      </c>
      <c r="AD1464">
        <v>0</v>
      </c>
      <c r="AE1464">
        <v>1</v>
      </c>
      <c r="AF1464">
        <v>0</v>
      </c>
      <c r="AG1464">
        <v>0</v>
      </c>
      <c r="AH1464">
        <v>0</v>
      </c>
    </row>
    <row r="1465" spans="1:34" x14ac:dyDescent="0.25">
      <c r="A1465">
        <v>314</v>
      </c>
      <c r="B1465" t="s">
        <v>37</v>
      </c>
      <c r="C1465">
        <v>1</v>
      </c>
      <c r="D1465">
        <v>154</v>
      </c>
      <c r="E1465">
        <v>225</v>
      </c>
      <c r="F1465">
        <v>225</v>
      </c>
      <c r="G1465">
        <v>16</v>
      </c>
      <c r="H1465">
        <v>0.25</v>
      </c>
      <c r="I1465">
        <v>6</v>
      </c>
      <c r="J1465">
        <v>6</v>
      </c>
      <c r="K1465" t="s">
        <v>40</v>
      </c>
      <c r="M1465">
        <v>1</v>
      </c>
      <c r="N1465">
        <v>3</v>
      </c>
      <c r="O1465" t="s">
        <v>42</v>
      </c>
      <c r="P1465" t="s">
        <v>37</v>
      </c>
      <c r="Q1465">
        <v>2</v>
      </c>
      <c r="S1465">
        <v>4</v>
      </c>
      <c r="T1465">
        <v>3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2</v>
      </c>
      <c r="AC1465">
        <v>0</v>
      </c>
      <c r="AD1465">
        <v>0</v>
      </c>
      <c r="AE1465">
        <v>1</v>
      </c>
      <c r="AF1465">
        <v>1</v>
      </c>
      <c r="AG1465">
        <v>0</v>
      </c>
      <c r="AH1465">
        <v>0</v>
      </c>
    </row>
    <row r="1466" spans="1:34" x14ac:dyDescent="0.25">
      <c r="A1466">
        <v>314</v>
      </c>
      <c r="B1466" t="s">
        <v>37</v>
      </c>
      <c r="C1466">
        <v>1</v>
      </c>
      <c r="D1466">
        <v>154</v>
      </c>
      <c r="E1466">
        <v>225</v>
      </c>
      <c r="F1466">
        <v>225</v>
      </c>
      <c r="G1466">
        <v>16</v>
      </c>
      <c r="H1466">
        <v>0.25</v>
      </c>
      <c r="I1466">
        <v>12</v>
      </c>
      <c r="J1466">
        <v>12</v>
      </c>
      <c r="K1466" t="s">
        <v>69</v>
      </c>
      <c r="M1466">
        <v>1</v>
      </c>
      <c r="N1466">
        <v>16</v>
      </c>
      <c r="O1466" t="s">
        <v>70</v>
      </c>
      <c r="P1466" t="s">
        <v>37</v>
      </c>
      <c r="Q1466">
        <v>1</v>
      </c>
      <c r="S1466">
        <v>4</v>
      </c>
      <c r="T1466">
        <v>3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2</v>
      </c>
      <c r="AC1466">
        <v>0</v>
      </c>
      <c r="AD1466">
        <v>0</v>
      </c>
      <c r="AE1466">
        <v>1</v>
      </c>
      <c r="AF1466">
        <v>1</v>
      </c>
      <c r="AG1466">
        <v>0</v>
      </c>
      <c r="AH1466">
        <v>0</v>
      </c>
    </row>
    <row r="1467" spans="1:34" x14ac:dyDescent="0.25">
      <c r="A1467">
        <v>314</v>
      </c>
      <c r="B1467" t="s">
        <v>37</v>
      </c>
      <c r="C1467">
        <v>1</v>
      </c>
      <c r="D1467">
        <v>154</v>
      </c>
      <c r="E1467">
        <v>225</v>
      </c>
      <c r="F1467">
        <v>225</v>
      </c>
      <c r="G1467">
        <v>16</v>
      </c>
      <c r="H1467">
        <v>0.25</v>
      </c>
      <c r="I1467">
        <v>12</v>
      </c>
      <c r="J1467">
        <v>12</v>
      </c>
      <c r="K1467" t="s">
        <v>69</v>
      </c>
      <c r="M1467">
        <v>1</v>
      </c>
      <c r="N1467">
        <v>15</v>
      </c>
      <c r="O1467" t="s">
        <v>71</v>
      </c>
      <c r="P1467" t="s">
        <v>37</v>
      </c>
      <c r="Q1467">
        <v>2</v>
      </c>
      <c r="S1467">
        <v>4</v>
      </c>
      <c r="T1467">
        <v>1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1</v>
      </c>
      <c r="AC1467">
        <v>0</v>
      </c>
      <c r="AD1467">
        <v>0</v>
      </c>
      <c r="AE1467">
        <v>1</v>
      </c>
      <c r="AF1467">
        <v>0</v>
      </c>
      <c r="AG1467">
        <v>0</v>
      </c>
      <c r="AH1467">
        <v>0</v>
      </c>
    </row>
    <row r="1468" spans="1:34" x14ac:dyDescent="0.25">
      <c r="A1468">
        <v>314</v>
      </c>
      <c r="B1468" t="s">
        <v>37</v>
      </c>
      <c r="C1468">
        <v>1</v>
      </c>
      <c r="D1468">
        <v>154</v>
      </c>
      <c r="E1468">
        <v>225</v>
      </c>
      <c r="F1468">
        <v>225</v>
      </c>
      <c r="G1468">
        <v>16</v>
      </c>
      <c r="H1468">
        <v>0.25</v>
      </c>
      <c r="I1468">
        <v>18</v>
      </c>
      <c r="J1468">
        <v>18</v>
      </c>
      <c r="K1468" t="s">
        <v>49</v>
      </c>
      <c r="M1468">
        <v>1</v>
      </c>
      <c r="N1468">
        <v>24</v>
      </c>
      <c r="O1468" t="s">
        <v>50</v>
      </c>
      <c r="P1468" t="s">
        <v>37</v>
      </c>
      <c r="Q1468">
        <v>1</v>
      </c>
      <c r="S1468">
        <v>4</v>
      </c>
      <c r="T1468">
        <v>1</v>
      </c>
      <c r="U1468">
        <v>2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</v>
      </c>
      <c r="AC1468">
        <v>1</v>
      </c>
      <c r="AD1468">
        <v>0</v>
      </c>
      <c r="AE1468">
        <v>1</v>
      </c>
      <c r="AF1468">
        <v>0</v>
      </c>
      <c r="AG1468">
        <v>1</v>
      </c>
      <c r="AH1468">
        <v>0</v>
      </c>
    </row>
    <row r="1469" spans="1:34" x14ac:dyDescent="0.25">
      <c r="A1469">
        <v>314</v>
      </c>
      <c r="B1469" t="s">
        <v>37</v>
      </c>
      <c r="C1469">
        <v>1</v>
      </c>
      <c r="D1469">
        <v>154</v>
      </c>
      <c r="E1469">
        <v>225</v>
      </c>
      <c r="F1469">
        <v>225</v>
      </c>
      <c r="G1469">
        <v>16</v>
      </c>
      <c r="H1469">
        <v>0.25</v>
      </c>
      <c r="I1469">
        <v>18</v>
      </c>
      <c r="J1469">
        <v>18</v>
      </c>
      <c r="K1469" t="s">
        <v>49</v>
      </c>
      <c r="M1469">
        <v>1</v>
      </c>
      <c r="N1469">
        <v>23</v>
      </c>
      <c r="O1469" t="s">
        <v>51</v>
      </c>
      <c r="P1469" t="s">
        <v>37</v>
      </c>
      <c r="Q1469">
        <v>2</v>
      </c>
      <c r="S1469">
        <v>4</v>
      </c>
      <c r="T1469">
        <v>1</v>
      </c>
      <c r="U1469">
        <v>2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3</v>
      </c>
      <c r="AB1469">
        <v>1</v>
      </c>
      <c r="AC1469">
        <v>1</v>
      </c>
      <c r="AD1469">
        <v>0</v>
      </c>
      <c r="AE1469">
        <v>1</v>
      </c>
      <c r="AF1469">
        <v>0</v>
      </c>
      <c r="AG1469">
        <v>1</v>
      </c>
      <c r="AH1469">
        <v>0</v>
      </c>
    </row>
    <row r="1470" spans="1:34" x14ac:dyDescent="0.25">
      <c r="A1470">
        <v>315</v>
      </c>
      <c r="B1470" t="s">
        <v>34</v>
      </c>
      <c r="C1470">
        <v>1</v>
      </c>
      <c r="D1470">
        <v>157</v>
      </c>
      <c r="E1470">
        <v>226</v>
      </c>
      <c r="F1470">
        <v>226</v>
      </c>
      <c r="G1470">
        <v>1443</v>
      </c>
      <c r="H1470">
        <v>0.04</v>
      </c>
      <c r="I1470">
        <v>3</v>
      </c>
      <c r="J1470">
        <v>3</v>
      </c>
      <c r="K1470" t="s">
        <v>35</v>
      </c>
      <c r="M1470">
        <v>1</v>
      </c>
      <c r="N1470">
        <v>2</v>
      </c>
      <c r="O1470" t="s">
        <v>36</v>
      </c>
      <c r="P1470" t="s">
        <v>37</v>
      </c>
      <c r="Q1470">
        <v>1</v>
      </c>
      <c r="S1470">
        <v>59</v>
      </c>
      <c r="T1470">
        <v>17</v>
      </c>
      <c r="U1470">
        <v>4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36</v>
      </c>
      <c r="AB1470">
        <v>12</v>
      </c>
      <c r="AC1470">
        <v>1</v>
      </c>
      <c r="AD1470">
        <v>0</v>
      </c>
      <c r="AE1470">
        <v>23</v>
      </c>
      <c r="AF1470">
        <v>5</v>
      </c>
      <c r="AG1470">
        <v>3</v>
      </c>
      <c r="AH1470">
        <v>0</v>
      </c>
    </row>
    <row r="1471" spans="1:34" x14ac:dyDescent="0.25">
      <c r="A1471">
        <v>315</v>
      </c>
      <c r="B1471" t="s">
        <v>34</v>
      </c>
      <c r="C1471">
        <v>1</v>
      </c>
      <c r="D1471">
        <v>157</v>
      </c>
      <c r="E1471">
        <v>226</v>
      </c>
      <c r="F1471">
        <v>226</v>
      </c>
      <c r="G1471">
        <v>1443</v>
      </c>
      <c r="H1471">
        <v>0.04</v>
      </c>
      <c r="I1471">
        <v>3</v>
      </c>
      <c r="J1471">
        <v>3</v>
      </c>
      <c r="K1471" t="s">
        <v>35</v>
      </c>
      <c r="M1471">
        <v>1</v>
      </c>
      <c r="N1471">
        <v>1</v>
      </c>
      <c r="O1471" t="s">
        <v>38</v>
      </c>
      <c r="P1471" t="s">
        <v>37</v>
      </c>
      <c r="Q1471">
        <v>2</v>
      </c>
      <c r="S1471">
        <v>59</v>
      </c>
      <c r="T1471">
        <v>38</v>
      </c>
      <c r="U1471">
        <v>4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36</v>
      </c>
      <c r="AB1471">
        <v>23</v>
      </c>
      <c r="AC1471">
        <v>1</v>
      </c>
      <c r="AD1471">
        <v>0</v>
      </c>
      <c r="AE1471">
        <v>23</v>
      </c>
      <c r="AF1471">
        <v>15</v>
      </c>
      <c r="AG1471">
        <v>3</v>
      </c>
      <c r="AH1471">
        <v>0</v>
      </c>
    </row>
    <row r="1472" spans="1:34" x14ac:dyDescent="0.25">
      <c r="A1472">
        <v>315</v>
      </c>
      <c r="B1472" t="s">
        <v>34</v>
      </c>
      <c r="C1472">
        <v>1</v>
      </c>
      <c r="D1472">
        <v>157</v>
      </c>
      <c r="E1472">
        <v>226</v>
      </c>
      <c r="F1472">
        <v>226</v>
      </c>
      <c r="G1472">
        <v>1443</v>
      </c>
      <c r="H1472">
        <v>0.04</v>
      </c>
      <c r="I1472">
        <v>18</v>
      </c>
      <c r="J1472">
        <v>18</v>
      </c>
      <c r="K1472" t="s">
        <v>49</v>
      </c>
      <c r="M1472">
        <v>1</v>
      </c>
      <c r="N1472">
        <v>24</v>
      </c>
      <c r="O1472" t="s">
        <v>50</v>
      </c>
      <c r="P1472" t="s">
        <v>37</v>
      </c>
      <c r="Q1472">
        <v>1</v>
      </c>
      <c r="S1472">
        <v>59</v>
      </c>
      <c r="T1472">
        <v>33</v>
      </c>
      <c r="U1472">
        <v>3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36</v>
      </c>
      <c r="AB1472">
        <v>19</v>
      </c>
      <c r="AC1472">
        <v>1</v>
      </c>
      <c r="AD1472">
        <v>0</v>
      </c>
      <c r="AE1472">
        <v>23</v>
      </c>
      <c r="AF1472">
        <v>14</v>
      </c>
      <c r="AG1472">
        <v>2</v>
      </c>
      <c r="AH1472">
        <v>0</v>
      </c>
    </row>
    <row r="1473" spans="1:34" x14ac:dyDescent="0.25">
      <c r="A1473">
        <v>315</v>
      </c>
      <c r="B1473" t="s">
        <v>34</v>
      </c>
      <c r="C1473">
        <v>1</v>
      </c>
      <c r="D1473">
        <v>157</v>
      </c>
      <c r="E1473">
        <v>226</v>
      </c>
      <c r="F1473">
        <v>226</v>
      </c>
      <c r="G1473">
        <v>1443</v>
      </c>
      <c r="H1473">
        <v>0.04</v>
      </c>
      <c r="I1473">
        <v>18</v>
      </c>
      <c r="J1473">
        <v>18</v>
      </c>
      <c r="K1473" t="s">
        <v>49</v>
      </c>
      <c r="M1473">
        <v>1</v>
      </c>
      <c r="N1473">
        <v>23</v>
      </c>
      <c r="O1473" t="s">
        <v>51</v>
      </c>
      <c r="P1473" t="s">
        <v>37</v>
      </c>
      <c r="Q1473">
        <v>2</v>
      </c>
      <c r="S1473">
        <v>59</v>
      </c>
      <c r="T1473">
        <v>23</v>
      </c>
      <c r="U1473">
        <v>3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36</v>
      </c>
      <c r="AB1473">
        <v>16</v>
      </c>
      <c r="AC1473">
        <v>1</v>
      </c>
      <c r="AD1473">
        <v>0</v>
      </c>
      <c r="AE1473">
        <v>23</v>
      </c>
      <c r="AF1473">
        <v>7</v>
      </c>
      <c r="AG1473">
        <v>2</v>
      </c>
      <c r="AH1473">
        <v>0</v>
      </c>
    </row>
    <row r="1474" spans="1:34" x14ac:dyDescent="0.25">
      <c r="A1474">
        <v>315</v>
      </c>
      <c r="B1474" t="s">
        <v>39</v>
      </c>
      <c r="C1474">
        <v>1</v>
      </c>
      <c r="D1474">
        <v>166</v>
      </c>
      <c r="E1474">
        <v>227</v>
      </c>
      <c r="F1474">
        <v>227</v>
      </c>
      <c r="G1474">
        <v>2339</v>
      </c>
      <c r="H1474">
        <v>0.26</v>
      </c>
      <c r="I1474">
        <v>3</v>
      </c>
      <c r="J1474">
        <v>3</v>
      </c>
      <c r="K1474" t="s">
        <v>35</v>
      </c>
      <c r="M1474">
        <v>1</v>
      </c>
      <c r="N1474">
        <v>2</v>
      </c>
      <c r="O1474" t="s">
        <v>36</v>
      </c>
      <c r="P1474" t="s">
        <v>37</v>
      </c>
      <c r="Q1474">
        <v>1</v>
      </c>
      <c r="S1474">
        <v>599</v>
      </c>
      <c r="T1474">
        <v>227</v>
      </c>
      <c r="U1474">
        <v>204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388</v>
      </c>
      <c r="AB1474">
        <v>141</v>
      </c>
      <c r="AC1474">
        <v>140</v>
      </c>
      <c r="AD1474">
        <v>0</v>
      </c>
      <c r="AE1474">
        <v>211</v>
      </c>
      <c r="AF1474">
        <v>86</v>
      </c>
      <c r="AG1474">
        <v>64</v>
      </c>
      <c r="AH1474">
        <v>0</v>
      </c>
    </row>
    <row r="1475" spans="1:34" x14ac:dyDescent="0.25">
      <c r="A1475">
        <v>315</v>
      </c>
      <c r="B1475" t="s">
        <v>39</v>
      </c>
      <c r="C1475">
        <v>1</v>
      </c>
      <c r="D1475">
        <v>166</v>
      </c>
      <c r="E1475">
        <v>227</v>
      </c>
      <c r="F1475">
        <v>227</v>
      </c>
      <c r="G1475">
        <v>2339</v>
      </c>
      <c r="H1475">
        <v>0.26</v>
      </c>
      <c r="I1475">
        <v>3</v>
      </c>
      <c r="J1475">
        <v>3</v>
      </c>
      <c r="K1475" t="s">
        <v>35</v>
      </c>
      <c r="M1475">
        <v>1</v>
      </c>
      <c r="N1475">
        <v>1</v>
      </c>
      <c r="O1475" t="s">
        <v>38</v>
      </c>
      <c r="P1475" t="s">
        <v>37</v>
      </c>
      <c r="Q1475">
        <v>2</v>
      </c>
      <c r="S1475">
        <v>599</v>
      </c>
      <c r="T1475">
        <v>168</v>
      </c>
      <c r="U1475">
        <v>204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388</v>
      </c>
      <c r="AB1475">
        <v>107</v>
      </c>
      <c r="AC1475">
        <v>140</v>
      </c>
      <c r="AD1475">
        <v>0</v>
      </c>
      <c r="AE1475">
        <v>211</v>
      </c>
      <c r="AF1475">
        <v>61</v>
      </c>
      <c r="AG1475">
        <v>64</v>
      </c>
      <c r="AH1475">
        <v>0</v>
      </c>
    </row>
    <row r="1476" spans="1:34" x14ac:dyDescent="0.25">
      <c r="A1476">
        <v>315</v>
      </c>
      <c r="B1476" t="s">
        <v>39</v>
      </c>
      <c r="C1476">
        <v>1</v>
      </c>
      <c r="D1476">
        <v>166</v>
      </c>
      <c r="E1476">
        <v>227</v>
      </c>
      <c r="F1476">
        <v>227</v>
      </c>
      <c r="G1476">
        <v>2339</v>
      </c>
      <c r="H1476">
        <v>0.26</v>
      </c>
      <c r="I1476">
        <v>6</v>
      </c>
      <c r="J1476">
        <v>6</v>
      </c>
      <c r="K1476" t="s">
        <v>40</v>
      </c>
      <c r="M1476">
        <v>1</v>
      </c>
      <c r="N1476">
        <v>4</v>
      </c>
      <c r="O1476" t="s">
        <v>41</v>
      </c>
      <c r="P1476" t="s">
        <v>37</v>
      </c>
      <c r="Q1476">
        <v>1</v>
      </c>
      <c r="S1476">
        <v>599</v>
      </c>
      <c r="T1476">
        <v>123</v>
      </c>
      <c r="U1476">
        <v>21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388</v>
      </c>
      <c r="AB1476">
        <v>67</v>
      </c>
      <c r="AC1476">
        <v>13</v>
      </c>
      <c r="AD1476">
        <v>0</v>
      </c>
      <c r="AE1476">
        <v>211</v>
      </c>
      <c r="AF1476">
        <v>56</v>
      </c>
      <c r="AG1476">
        <v>8</v>
      </c>
      <c r="AH1476">
        <v>0</v>
      </c>
    </row>
    <row r="1477" spans="1:34" x14ac:dyDescent="0.25">
      <c r="A1477">
        <v>315</v>
      </c>
      <c r="B1477" t="s">
        <v>39</v>
      </c>
      <c r="C1477">
        <v>1</v>
      </c>
      <c r="D1477">
        <v>166</v>
      </c>
      <c r="E1477">
        <v>227</v>
      </c>
      <c r="F1477">
        <v>227</v>
      </c>
      <c r="G1477">
        <v>2339</v>
      </c>
      <c r="H1477">
        <v>0.26</v>
      </c>
      <c r="I1477">
        <v>6</v>
      </c>
      <c r="J1477">
        <v>6</v>
      </c>
      <c r="K1477" t="s">
        <v>40</v>
      </c>
      <c r="M1477">
        <v>1</v>
      </c>
      <c r="N1477">
        <v>3</v>
      </c>
      <c r="O1477" t="s">
        <v>42</v>
      </c>
      <c r="P1477" t="s">
        <v>37</v>
      </c>
      <c r="Q1477">
        <v>2</v>
      </c>
      <c r="S1477">
        <v>599</v>
      </c>
      <c r="T1477">
        <v>455</v>
      </c>
      <c r="U1477">
        <v>21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388</v>
      </c>
      <c r="AB1477">
        <v>308</v>
      </c>
      <c r="AC1477">
        <v>13</v>
      </c>
      <c r="AD1477">
        <v>0</v>
      </c>
      <c r="AE1477">
        <v>211</v>
      </c>
      <c r="AF1477">
        <v>147</v>
      </c>
      <c r="AG1477">
        <v>8</v>
      </c>
      <c r="AH1477">
        <v>0</v>
      </c>
    </row>
    <row r="1478" spans="1:34" x14ac:dyDescent="0.25">
      <c r="A1478">
        <v>315</v>
      </c>
      <c r="B1478" t="s">
        <v>39</v>
      </c>
      <c r="C1478">
        <v>1</v>
      </c>
      <c r="D1478">
        <v>166</v>
      </c>
      <c r="E1478">
        <v>227</v>
      </c>
      <c r="F1478">
        <v>227</v>
      </c>
      <c r="G1478">
        <v>2339</v>
      </c>
      <c r="H1478">
        <v>0.26</v>
      </c>
      <c r="I1478">
        <v>12</v>
      </c>
      <c r="J1478">
        <v>12</v>
      </c>
      <c r="K1478" t="s">
        <v>69</v>
      </c>
      <c r="M1478">
        <v>1</v>
      </c>
      <c r="N1478">
        <v>16</v>
      </c>
      <c r="O1478" t="s">
        <v>70</v>
      </c>
      <c r="P1478" t="s">
        <v>37</v>
      </c>
      <c r="Q1478">
        <v>1</v>
      </c>
      <c r="S1478">
        <v>599</v>
      </c>
      <c r="T1478">
        <v>433</v>
      </c>
      <c r="U1478">
        <v>13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388</v>
      </c>
      <c r="AB1478">
        <v>280</v>
      </c>
      <c r="AC1478">
        <v>10</v>
      </c>
      <c r="AD1478">
        <v>0</v>
      </c>
      <c r="AE1478">
        <v>211</v>
      </c>
      <c r="AF1478">
        <v>153</v>
      </c>
      <c r="AG1478">
        <v>3</v>
      </c>
      <c r="AH1478">
        <v>0</v>
      </c>
    </row>
    <row r="1479" spans="1:34" x14ac:dyDescent="0.25">
      <c r="A1479">
        <v>315</v>
      </c>
      <c r="B1479" t="s">
        <v>39</v>
      </c>
      <c r="C1479">
        <v>1</v>
      </c>
      <c r="D1479">
        <v>166</v>
      </c>
      <c r="E1479">
        <v>227</v>
      </c>
      <c r="F1479">
        <v>227</v>
      </c>
      <c r="G1479">
        <v>2339</v>
      </c>
      <c r="H1479">
        <v>0.26</v>
      </c>
      <c r="I1479">
        <v>12</v>
      </c>
      <c r="J1479">
        <v>12</v>
      </c>
      <c r="K1479" t="s">
        <v>69</v>
      </c>
      <c r="M1479">
        <v>1</v>
      </c>
      <c r="N1479">
        <v>15</v>
      </c>
      <c r="O1479" t="s">
        <v>71</v>
      </c>
      <c r="P1479" t="s">
        <v>37</v>
      </c>
      <c r="Q1479">
        <v>2</v>
      </c>
      <c r="S1479">
        <v>599</v>
      </c>
      <c r="T1479">
        <v>153</v>
      </c>
      <c r="U1479">
        <v>13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388</v>
      </c>
      <c r="AB1479">
        <v>98</v>
      </c>
      <c r="AC1479">
        <v>10</v>
      </c>
      <c r="AD1479">
        <v>0</v>
      </c>
      <c r="AE1479">
        <v>211</v>
      </c>
      <c r="AF1479">
        <v>55</v>
      </c>
      <c r="AG1479">
        <v>3</v>
      </c>
      <c r="AH1479">
        <v>0</v>
      </c>
    </row>
    <row r="1480" spans="1:34" x14ac:dyDescent="0.25">
      <c r="A1480">
        <v>315</v>
      </c>
      <c r="B1480" t="s">
        <v>39</v>
      </c>
      <c r="C1480">
        <v>1</v>
      </c>
      <c r="D1480">
        <v>166</v>
      </c>
      <c r="E1480">
        <v>227</v>
      </c>
      <c r="F1480">
        <v>227</v>
      </c>
      <c r="G1480">
        <v>2339</v>
      </c>
      <c r="H1480">
        <v>0.26</v>
      </c>
      <c r="I1480">
        <v>18</v>
      </c>
      <c r="J1480">
        <v>18</v>
      </c>
      <c r="K1480" t="s">
        <v>49</v>
      </c>
      <c r="M1480">
        <v>1</v>
      </c>
      <c r="N1480">
        <v>24</v>
      </c>
      <c r="O1480" t="s">
        <v>50</v>
      </c>
      <c r="P1480" t="s">
        <v>37</v>
      </c>
      <c r="Q1480">
        <v>1</v>
      </c>
      <c r="S1480">
        <v>599</v>
      </c>
      <c r="T1480">
        <v>239</v>
      </c>
      <c r="U1480">
        <v>204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388</v>
      </c>
      <c r="AB1480">
        <v>148</v>
      </c>
      <c r="AC1480">
        <v>144</v>
      </c>
      <c r="AD1480">
        <v>0</v>
      </c>
      <c r="AE1480">
        <v>211</v>
      </c>
      <c r="AF1480">
        <v>91</v>
      </c>
      <c r="AG1480">
        <v>60</v>
      </c>
      <c r="AH1480">
        <v>0</v>
      </c>
    </row>
    <row r="1481" spans="1:34" x14ac:dyDescent="0.25">
      <c r="A1481">
        <v>315</v>
      </c>
      <c r="B1481" t="s">
        <v>39</v>
      </c>
      <c r="C1481">
        <v>1</v>
      </c>
      <c r="D1481">
        <v>166</v>
      </c>
      <c r="E1481">
        <v>227</v>
      </c>
      <c r="F1481">
        <v>227</v>
      </c>
      <c r="G1481">
        <v>2339</v>
      </c>
      <c r="H1481">
        <v>0.26</v>
      </c>
      <c r="I1481">
        <v>18</v>
      </c>
      <c r="J1481">
        <v>18</v>
      </c>
      <c r="K1481" t="s">
        <v>49</v>
      </c>
      <c r="M1481">
        <v>1</v>
      </c>
      <c r="N1481">
        <v>23</v>
      </c>
      <c r="O1481" t="s">
        <v>51</v>
      </c>
      <c r="P1481" t="s">
        <v>37</v>
      </c>
      <c r="Q1481">
        <v>2</v>
      </c>
      <c r="S1481">
        <v>599</v>
      </c>
      <c r="T1481">
        <v>156</v>
      </c>
      <c r="U1481">
        <v>204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388</v>
      </c>
      <c r="AB1481">
        <v>96</v>
      </c>
      <c r="AC1481">
        <v>144</v>
      </c>
      <c r="AD1481">
        <v>0</v>
      </c>
      <c r="AE1481">
        <v>211</v>
      </c>
      <c r="AF1481">
        <v>60</v>
      </c>
      <c r="AG1481">
        <v>60</v>
      </c>
      <c r="AH1481">
        <v>0</v>
      </c>
    </row>
    <row r="1482" spans="1:34" x14ac:dyDescent="0.25">
      <c r="A1482">
        <v>317</v>
      </c>
      <c r="B1482" t="s">
        <v>34</v>
      </c>
      <c r="C1482">
        <v>1</v>
      </c>
      <c r="D1482">
        <v>161</v>
      </c>
      <c r="E1482">
        <v>228</v>
      </c>
      <c r="F1482">
        <v>228</v>
      </c>
      <c r="G1482">
        <v>1080</v>
      </c>
      <c r="H1482">
        <v>0.21</v>
      </c>
      <c r="I1482">
        <v>3</v>
      </c>
      <c r="J1482">
        <v>3</v>
      </c>
      <c r="K1482" t="s">
        <v>35</v>
      </c>
      <c r="M1482">
        <v>1</v>
      </c>
      <c r="N1482">
        <v>2</v>
      </c>
      <c r="O1482" t="s">
        <v>36</v>
      </c>
      <c r="P1482" t="s">
        <v>37</v>
      </c>
      <c r="Q1482">
        <v>1</v>
      </c>
      <c r="S1482">
        <v>232</v>
      </c>
      <c r="T1482">
        <v>82</v>
      </c>
      <c r="U1482">
        <v>74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173</v>
      </c>
      <c r="AB1482">
        <v>68</v>
      </c>
      <c r="AC1482">
        <v>55</v>
      </c>
      <c r="AD1482">
        <v>0</v>
      </c>
      <c r="AE1482">
        <v>59</v>
      </c>
      <c r="AF1482">
        <v>14</v>
      </c>
      <c r="AG1482">
        <v>19</v>
      </c>
      <c r="AH1482">
        <v>0</v>
      </c>
    </row>
    <row r="1483" spans="1:34" x14ac:dyDescent="0.25">
      <c r="A1483">
        <v>317</v>
      </c>
      <c r="B1483" t="s">
        <v>34</v>
      </c>
      <c r="C1483">
        <v>1</v>
      </c>
      <c r="D1483">
        <v>161</v>
      </c>
      <c r="E1483">
        <v>228</v>
      </c>
      <c r="F1483">
        <v>228</v>
      </c>
      <c r="G1483">
        <v>1080</v>
      </c>
      <c r="H1483">
        <v>0.21</v>
      </c>
      <c r="I1483">
        <v>3</v>
      </c>
      <c r="J1483">
        <v>3</v>
      </c>
      <c r="K1483" t="s">
        <v>35</v>
      </c>
      <c r="M1483">
        <v>1</v>
      </c>
      <c r="N1483">
        <v>1</v>
      </c>
      <c r="O1483" t="s">
        <v>38</v>
      </c>
      <c r="P1483" t="s">
        <v>37</v>
      </c>
      <c r="Q1483">
        <v>2</v>
      </c>
      <c r="S1483">
        <v>232</v>
      </c>
      <c r="T1483">
        <v>76</v>
      </c>
      <c r="U1483">
        <v>74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173</v>
      </c>
      <c r="AB1483">
        <v>50</v>
      </c>
      <c r="AC1483">
        <v>55</v>
      </c>
      <c r="AD1483">
        <v>0</v>
      </c>
      <c r="AE1483">
        <v>59</v>
      </c>
      <c r="AF1483">
        <v>26</v>
      </c>
      <c r="AG1483">
        <v>19</v>
      </c>
      <c r="AH1483">
        <v>0</v>
      </c>
    </row>
    <row r="1484" spans="1:34" x14ac:dyDescent="0.25">
      <c r="A1484">
        <v>317</v>
      </c>
      <c r="B1484" t="s">
        <v>34</v>
      </c>
      <c r="C1484">
        <v>1</v>
      </c>
      <c r="D1484">
        <v>161</v>
      </c>
      <c r="E1484">
        <v>228</v>
      </c>
      <c r="F1484">
        <v>228</v>
      </c>
      <c r="G1484">
        <v>1080</v>
      </c>
      <c r="H1484">
        <v>0.21</v>
      </c>
      <c r="I1484">
        <v>6</v>
      </c>
      <c r="J1484">
        <v>6</v>
      </c>
      <c r="K1484" t="s">
        <v>40</v>
      </c>
      <c r="M1484">
        <v>1</v>
      </c>
      <c r="N1484">
        <v>4</v>
      </c>
      <c r="O1484" t="s">
        <v>41</v>
      </c>
      <c r="P1484" t="s">
        <v>37</v>
      </c>
      <c r="Q1484">
        <v>1</v>
      </c>
      <c r="S1484">
        <v>232</v>
      </c>
      <c r="T1484">
        <v>39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173</v>
      </c>
      <c r="AB1484">
        <v>26</v>
      </c>
      <c r="AC1484">
        <v>0</v>
      </c>
      <c r="AD1484">
        <v>0</v>
      </c>
      <c r="AE1484">
        <v>59</v>
      </c>
      <c r="AF1484">
        <v>13</v>
      </c>
      <c r="AG1484">
        <v>0</v>
      </c>
      <c r="AH1484">
        <v>0</v>
      </c>
    </row>
    <row r="1485" spans="1:34" x14ac:dyDescent="0.25">
      <c r="A1485">
        <v>317</v>
      </c>
      <c r="B1485" t="s">
        <v>34</v>
      </c>
      <c r="C1485">
        <v>1</v>
      </c>
      <c r="D1485">
        <v>161</v>
      </c>
      <c r="E1485">
        <v>228</v>
      </c>
      <c r="F1485">
        <v>228</v>
      </c>
      <c r="G1485">
        <v>1080</v>
      </c>
      <c r="H1485">
        <v>0.21</v>
      </c>
      <c r="I1485">
        <v>6</v>
      </c>
      <c r="J1485">
        <v>6</v>
      </c>
      <c r="K1485" t="s">
        <v>40</v>
      </c>
      <c r="M1485">
        <v>1</v>
      </c>
      <c r="N1485">
        <v>3</v>
      </c>
      <c r="O1485" t="s">
        <v>42</v>
      </c>
      <c r="P1485" t="s">
        <v>37</v>
      </c>
      <c r="Q1485">
        <v>2</v>
      </c>
      <c r="S1485">
        <v>232</v>
      </c>
      <c r="T1485">
        <v>193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173</v>
      </c>
      <c r="AB1485">
        <v>147</v>
      </c>
      <c r="AC1485">
        <v>0</v>
      </c>
      <c r="AD1485">
        <v>0</v>
      </c>
      <c r="AE1485">
        <v>59</v>
      </c>
      <c r="AF1485">
        <v>46</v>
      </c>
      <c r="AG1485">
        <v>0</v>
      </c>
      <c r="AH1485">
        <v>0</v>
      </c>
    </row>
    <row r="1486" spans="1:34" x14ac:dyDescent="0.25">
      <c r="A1486">
        <v>317</v>
      </c>
      <c r="B1486" t="s">
        <v>34</v>
      </c>
      <c r="C1486">
        <v>1</v>
      </c>
      <c r="D1486">
        <v>161</v>
      </c>
      <c r="E1486">
        <v>228</v>
      </c>
      <c r="F1486">
        <v>228</v>
      </c>
      <c r="G1486">
        <v>1080</v>
      </c>
      <c r="H1486">
        <v>0.21</v>
      </c>
      <c r="I1486">
        <v>12</v>
      </c>
      <c r="J1486">
        <v>12</v>
      </c>
      <c r="K1486" t="s">
        <v>69</v>
      </c>
      <c r="M1486">
        <v>1</v>
      </c>
      <c r="N1486">
        <v>16</v>
      </c>
      <c r="O1486" t="s">
        <v>70</v>
      </c>
      <c r="P1486" t="s">
        <v>37</v>
      </c>
      <c r="Q1486">
        <v>1</v>
      </c>
      <c r="S1486">
        <v>232</v>
      </c>
      <c r="T1486">
        <v>112</v>
      </c>
      <c r="U1486">
        <v>15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173</v>
      </c>
      <c r="AB1486">
        <v>89</v>
      </c>
      <c r="AC1486">
        <v>12</v>
      </c>
      <c r="AD1486">
        <v>0</v>
      </c>
      <c r="AE1486">
        <v>59</v>
      </c>
      <c r="AF1486">
        <v>23</v>
      </c>
      <c r="AG1486">
        <v>3</v>
      </c>
      <c r="AH1486">
        <v>0</v>
      </c>
    </row>
    <row r="1487" spans="1:34" x14ac:dyDescent="0.25">
      <c r="A1487">
        <v>317</v>
      </c>
      <c r="B1487" t="s">
        <v>34</v>
      </c>
      <c r="C1487">
        <v>1</v>
      </c>
      <c r="D1487">
        <v>161</v>
      </c>
      <c r="E1487">
        <v>228</v>
      </c>
      <c r="F1487">
        <v>228</v>
      </c>
      <c r="G1487">
        <v>1080</v>
      </c>
      <c r="H1487">
        <v>0.21</v>
      </c>
      <c r="I1487">
        <v>12</v>
      </c>
      <c r="J1487">
        <v>12</v>
      </c>
      <c r="K1487" t="s">
        <v>69</v>
      </c>
      <c r="M1487">
        <v>1</v>
      </c>
      <c r="N1487">
        <v>15</v>
      </c>
      <c r="O1487" t="s">
        <v>71</v>
      </c>
      <c r="P1487" t="s">
        <v>37</v>
      </c>
      <c r="Q1487">
        <v>2</v>
      </c>
      <c r="S1487">
        <v>232</v>
      </c>
      <c r="T1487">
        <v>105</v>
      </c>
      <c r="U1487">
        <v>15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173</v>
      </c>
      <c r="AB1487">
        <v>72</v>
      </c>
      <c r="AC1487">
        <v>12</v>
      </c>
      <c r="AD1487">
        <v>0</v>
      </c>
      <c r="AE1487">
        <v>59</v>
      </c>
      <c r="AF1487">
        <v>33</v>
      </c>
      <c r="AG1487">
        <v>3</v>
      </c>
      <c r="AH1487">
        <v>0</v>
      </c>
    </row>
    <row r="1488" spans="1:34" x14ac:dyDescent="0.25">
      <c r="A1488">
        <v>317</v>
      </c>
      <c r="B1488" t="s">
        <v>39</v>
      </c>
      <c r="C1488">
        <v>1</v>
      </c>
      <c r="D1488">
        <v>153</v>
      </c>
      <c r="E1488">
        <v>229</v>
      </c>
      <c r="F1488">
        <v>229</v>
      </c>
      <c r="G1488">
        <v>65</v>
      </c>
      <c r="H1488">
        <v>0.15</v>
      </c>
      <c r="I1488">
        <v>3</v>
      </c>
      <c r="J1488">
        <v>3</v>
      </c>
      <c r="K1488" t="s">
        <v>35</v>
      </c>
      <c r="M1488">
        <v>1</v>
      </c>
      <c r="N1488">
        <v>2</v>
      </c>
      <c r="O1488" t="s">
        <v>36</v>
      </c>
      <c r="P1488" t="s">
        <v>37</v>
      </c>
      <c r="Q1488">
        <v>1</v>
      </c>
      <c r="S1488">
        <v>10</v>
      </c>
      <c r="T1488">
        <v>1</v>
      </c>
      <c r="U1488">
        <v>4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7</v>
      </c>
      <c r="AB1488">
        <v>0</v>
      </c>
      <c r="AC1488">
        <v>2</v>
      </c>
      <c r="AD1488">
        <v>0</v>
      </c>
      <c r="AE1488">
        <v>3</v>
      </c>
      <c r="AF1488">
        <v>1</v>
      </c>
      <c r="AG1488">
        <v>2</v>
      </c>
      <c r="AH1488">
        <v>0</v>
      </c>
    </row>
    <row r="1489" spans="1:34" x14ac:dyDescent="0.25">
      <c r="A1489">
        <v>317</v>
      </c>
      <c r="B1489" t="s">
        <v>39</v>
      </c>
      <c r="C1489">
        <v>1</v>
      </c>
      <c r="D1489">
        <v>153</v>
      </c>
      <c r="E1489">
        <v>229</v>
      </c>
      <c r="F1489">
        <v>229</v>
      </c>
      <c r="G1489">
        <v>65</v>
      </c>
      <c r="H1489">
        <v>0.15</v>
      </c>
      <c r="I1489">
        <v>3</v>
      </c>
      <c r="J1489">
        <v>3</v>
      </c>
      <c r="K1489" t="s">
        <v>35</v>
      </c>
      <c r="M1489">
        <v>1</v>
      </c>
      <c r="N1489">
        <v>1</v>
      </c>
      <c r="O1489" t="s">
        <v>38</v>
      </c>
      <c r="P1489" t="s">
        <v>37</v>
      </c>
      <c r="Q1489">
        <v>2</v>
      </c>
      <c r="S1489">
        <v>10</v>
      </c>
      <c r="T1489">
        <v>5</v>
      </c>
      <c r="U1489">
        <v>4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7</v>
      </c>
      <c r="AB1489">
        <v>5</v>
      </c>
      <c r="AC1489">
        <v>2</v>
      </c>
      <c r="AD1489">
        <v>0</v>
      </c>
      <c r="AE1489">
        <v>3</v>
      </c>
      <c r="AF1489">
        <v>0</v>
      </c>
      <c r="AG1489">
        <v>2</v>
      </c>
      <c r="AH1489">
        <v>0</v>
      </c>
    </row>
    <row r="1490" spans="1:34" x14ac:dyDescent="0.25">
      <c r="A1490">
        <v>317</v>
      </c>
      <c r="B1490" t="s">
        <v>39</v>
      </c>
      <c r="C1490">
        <v>1</v>
      </c>
      <c r="D1490">
        <v>153</v>
      </c>
      <c r="E1490">
        <v>229</v>
      </c>
      <c r="F1490">
        <v>229</v>
      </c>
      <c r="G1490">
        <v>65</v>
      </c>
      <c r="H1490">
        <v>0.15</v>
      </c>
      <c r="I1490">
        <v>6</v>
      </c>
      <c r="J1490">
        <v>6</v>
      </c>
      <c r="K1490" t="s">
        <v>40</v>
      </c>
      <c r="M1490">
        <v>1</v>
      </c>
      <c r="N1490">
        <v>4</v>
      </c>
      <c r="O1490" t="s">
        <v>41</v>
      </c>
      <c r="P1490" t="s">
        <v>37</v>
      </c>
      <c r="Q1490">
        <v>1</v>
      </c>
      <c r="S1490">
        <v>10</v>
      </c>
      <c r="T1490">
        <v>2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7</v>
      </c>
      <c r="AB1490">
        <v>1</v>
      </c>
      <c r="AC1490">
        <v>0</v>
      </c>
      <c r="AD1490">
        <v>0</v>
      </c>
      <c r="AE1490">
        <v>3</v>
      </c>
      <c r="AF1490">
        <v>1</v>
      </c>
      <c r="AG1490">
        <v>0</v>
      </c>
      <c r="AH1490">
        <v>0</v>
      </c>
    </row>
    <row r="1491" spans="1:34" x14ac:dyDescent="0.25">
      <c r="A1491">
        <v>317</v>
      </c>
      <c r="B1491" t="s">
        <v>39</v>
      </c>
      <c r="C1491">
        <v>1</v>
      </c>
      <c r="D1491">
        <v>153</v>
      </c>
      <c r="E1491">
        <v>229</v>
      </c>
      <c r="F1491">
        <v>229</v>
      </c>
      <c r="G1491">
        <v>65</v>
      </c>
      <c r="H1491">
        <v>0.15</v>
      </c>
      <c r="I1491">
        <v>6</v>
      </c>
      <c r="J1491">
        <v>6</v>
      </c>
      <c r="K1491" t="s">
        <v>40</v>
      </c>
      <c r="M1491">
        <v>1</v>
      </c>
      <c r="N1491">
        <v>3</v>
      </c>
      <c r="O1491" t="s">
        <v>42</v>
      </c>
      <c r="P1491" t="s">
        <v>37</v>
      </c>
      <c r="Q1491">
        <v>2</v>
      </c>
      <c r="S1491">
        <v>10</v>
      </c>
      <c r="T1491">
        <v>8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7</v>
      </c>
      <c r="AB1491">
        <v>6</v>
      </c>
      <c r="AC1491">
        <v>0</v>
      </c>
      <c r="AD1491">
        <v>0</v>
      </c>
      <c r="AE1491">
        <v>3</v>
      </c>
      <c r="AF1491">
        <v>2</v>
      </c>
      <c r="AG1491">
        <v>0</v>
      </c>
      <c r="AH1491">
        <v>0</v>
      </c>
    </row>
    <row r="1492" spans="1:34" x14ac:dyDescent="0.25">
      <c r="A1492">
        <v>317</v>
      </c>
      <c r="B1492" t="s">
        <v>39</v>
      </c>
      <c r="C1492">
        <v>1</v>
      </c>
      <c r="D1492">
        <v>153</v>
      </c>
      <c r="E1492">
        <v>229</v>
      </c>
      <c r="F1492">
        <v>229</v>
      </c>
      <c r="G1492">
        <v>65</v>
      </c>
      <c r="H1492">
        <v>0.15</v>
      </c>
      <c r="I1492">
        <v>12</v>
      </c>
      <c r="J1492">
        <v>12</v>
      </c>
      <c r="K1492" t="s">
        <v>69</v>
      </c>
      <c r="M1492">
        <v>1</v>
      </c>
      <c r="N1492">
        <v>16</v>
      </c>
      <c r="O1492" t="s">
        <v>70</v>
      </c>
      <c r="P1492" t="s">
        <v>37</v>
      </c>
      <c r="Q1492">
        <v>1</v>
      </c>
      <c r="S1492">
        <v>10</v>
      </c>
      <c r="T1492">
        <v>5</v>
      </c>
      <c r="U1492">
        <v>2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7</v>
      </c>
      <c r="AB1492">
        <v>2</v>
      </c>
      <c r="AC1492">
        <v>2</v>
      </c>
      <c r="AD1492">
        <v>0</v>
      </c>
      <c r="AE1492">
        <v>3</v>
      </c>
      <c r="AF1492">
        <v>3</v>
      </c>
      <c r="AG1492">
        <v>0</v>
      </c>
      <c r="AH1492">
        <v>0</v>
      </c>
    </row>
    <row r="1493" spans="1:34" x14ac:dyDescent="0.25">
      <c r="A1493">
        <v>317</v>
      </c>
      <c r="B1493" t="s">
        <v>39</v>
      </c>
      <c r="C1493">
        <v>1</v>
      </c>
      <c r="D1493">
        <v>153</v>
      </c>
      <c r="E1493">
        <v>229</v>
      </c>
      <c r="F1493">
        <v>229</v>
      </c>
      <c r="G1493">
        <v>65</v>
      </c>
      <c r="H1493">
        <v>0.15</v>
      </c>
      <c r="I1493">
        <v>12</v>
      </c>
      <c r="J1493">
        <v>12</v>
      </c>
      <c r="K1493" t="s">
        <v>69</v>
      </c>
      <c r="M1493">
        <v>1</v>
      </c>
      <c r="N1493">
        <v>15</v>
      </c>
      <c r="O1493" t="s">
        <v>71</v>
      </c>
      <c r="P1493" t="s">
        <v>37</v>
      </c>
      <c r="Q1493">
        <v>2</v>
      </c>
      <c r="S1493">
        <v>10</v>
      </c>
      <c r="T1493">
        <v>3</v>
      </c>
      <c r="U1493">
        <v>2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7</v>
      </c>
      <c r="AB1493">
        <v>3</v>
      </c>
      <c r="AC1493">
        <v>2</v>
      </c>
      <c r="AD1493">
        <v>0</v>
      </c>
      <c r="AE1493">
        <v>3</v>
      </c>
      <c r="AF1493">
        <v>0</v>
      </c>
      <c r="AG1493">
        <v>0</v>
      </c>
      <c r="AH1493">
        <v>0</v>
      </c>
    </row>
    <row r="1494" spans="1:34" x14ac:dyDescent="0.25">
      <c r="A1494">
        <v>318</v>
      </c>
      <c r="B1494" t="s">
        <v>34</v>
      </c>
      <c r="C1494">
        <v>1</v>
      </c>
      <c r="D1494">
        <v>151</v>
      </c>
      <c r="E1494">
        <v>230</v>
      </c>
      <c r="F1494">
        <v>230</v>
      </c>
      <c r="G1494">
        <v>0</v>
      </c>
      <c r="H1494">
        <v>0</v>
      </c>
      <c r="I1494">
        <v>3</v>
      </c>
      <c r="J1494">
        <v>3</v>
      </c>
      <c r="K1494" t="s">
        <v>35</v>
      </c>
      <c r="M1494">
        <v>1</v>
      </c>
      <c r="N1494">
        <v>2</v>
      </c>
      <c r="O1494" t="s">
        <v>36</v>
      </c>
      <c r="P1494" t="s">
        <v>37</v>
      </c>
      <c r="Q1494">
        <v>1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</row>
    <row r="1495" spans="1:34" x14ac:dyDescent="0.25">
      <c r="A1495">
        <v>318</v>
      </c>
      <c r="B1495" t="s">
        <v>34</v>
      </c>
      <c r="C1495">
        <v>1</v>
      </c>
      <c r="D1495">
        <v>151</v>
      </c>
      <c r="E1495">
        <v>230</v>
      </c>
      <c r="F1495">
        <v>230</v>
      </c>
      <c r="G1495">
        <v>0</v>
      </c>
      <c r="H1495">
        <v>0</v>
      </c>
      <c r="I1495">
        <v>3</v>
      </c>
      <c r="J1495">
        <v>3</v>
      </c>
      <c r="K1495" t="s">
        <v>35</v>
      </c>
      <c r="M1495">
        <v>1</v>
      </c>
      <c r="N1495">
        <v>1</v>
      </c>
      <c r="O1495" t="s">
        <v>38</v>
      </c>
      <c r="P1495" t="s">
        <v>37</v>
      </c>
      <c r="Q1495">
        <v>2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</row>
    <row r="1496" spans="1:34" x14ac:dyDescent="0.25">
      <c r="A1496">
        <v>318</v>
      </c>
      <c r="B1496" t="s">
        <v>34</v>
      </c>
      <c r="C1496">
        <v>1</v>
      </c>
      <c r="D1496">
        <v>151</v>
      </c>
      <c r="E1496">
        <v>230</v>
      </c>
      <c r="F1496">
        <v>230</v>
      </c>
      <c r="G1496">
        <v>0</v>
      </c>
      <c r="H1496">
        <v>0</v>
      </c>
      <c r="I1496">
        <v>6</v>
      </c>
      <c r="J1496">
        <v>6</v>
      </c>
      <c r="K1496" t="s">
        <v>40</v>
      </c>
      <c r="M1496">
        <v>1</v>
      </c>
      <c r="N1496">
        <v>4</v>
      </c>
      <c r="O1496" t="s">
        <v>41</v>
      </c>
      <c r="P1496" t="s">
        <v>37</v>
      </c>
      <c r="Q1496">
        <v>1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</row>
    <row r="1497" spans="1:34" x14ac:dyDescent="0.25">
      <c r="A1497">
        <v>318</v>
      </c>
      <c r="B1497" t="s">
        <v>34</v>
      </c>
      <c r="C1497">
        <v>1</v>
      </c>
      <c r="D1497">
        <v>151</v>
      </c>
      <c r="E1497">
        <v>230</v>
      </c>
      <c r="F1497">
        <v>230</v>
      </c>
      <c r="G1497">
        <v>0</v>
      </c>
      <c r="H1497">
        <v>0</v>
      </c>
      <c r="I1497">
        <v>6</v>
      </c>
      <c r="J1497">
        <v>6</v>
      </c>
      <c r="K1497" t="s">
        <v>40</v>
      </c>
      <c r="M1497">
        <v>1</v>
      </c>
      <c r="N1497">
        <v>3</v>
      </c>
      <c r="O1497" t="s">
        <v>42</v>
      </c>
      <c r="P1497" t="s">
        <v>37</v>
      </c>
      <c r="Q1497">
        <v>2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</row>
    <row r="1498" spans="1:34" x14ac:dyDescent="0.25">
      <c r="A1498">
        <v>318</v>
      </c>
      <c r="B1498" t="s">
        <v>34</v>
      </c>
      <c r="C1498">
        <v>1</v>
      </c>
      <c r="D1498">
        <v>151</v>
      </c>
      <c r="E1498">
        <v>230</v>
      </c>
      <c r="F1498">
        <v>230</v>
      </c>
      <c r="G1498">
        <v>0</v>
      </c>
      <c r="H1498">
        <v>0</v>
      </c>
      <c r="I1498">
        <v>10</v>
      </c>
      <c r="J1498">
        <v>10</v>
      </c>
      <c r="K1498" t="s">
        <v>60</v>
      </c>
      <c r="M1498">
        <v>1</v>
      </c>
      <c r="N1498">
        <v>12</v>
      </c>
      <c r="O1498" t="s">
        <v>61</v>
      </c>
      <c r="P1498" t="s">
        <v>37</v>
      </c>
      <c r="Q1498">
        <v>1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</row>
    <row r="1499" spans="1:34" x14ac:dyDescent="0.25">
      <c r="A1499">
        <v>318</v>
      </c>
      <c r="B1499" t="s">
        <v>34</v>
      </c>
      <c r="C1499">
        <v>1</v>
      </c>
      <c r="D1499">
        <v>151</v>
      </c>
      <c r="E1499">
        <v>230</v>
      </c>
      <c r="F1499">
        <v>230</v>
      </c>
      <c r="G1499">
        <v>0</v>
      </c>
      <c r="H1499">
        <v>0</v>
      </c>
      <c r="I1499">
        <v>10</v>
      </c>
      <c r="J1499">
        <v>10</v>
      </c>
      <c r="K1499" t="s">
        <v>60</v>
      </c>
      <c r="M1499">
        <v>1</v>
      </c>
      <c r="N1499">
        <v>11</v>
      </c>
      <c r="O1499" t="s">
        <v>62</v>
      </c>
      <c r="P1499" t="s">
        <v>37</v>
      </c>
      <c r="Q1499">
        <v>2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</row>
    <row r="1500" spans="1:34" x14ac:dyDescent="0.25">
      <c r="A1500">
        <v>318</v>
      </c>
      <c r="B1500" t="s">
        <v>39</v>
      </c>
      <c r="C1500">
        <v>1</v>
      </c>
      <c r="D1500">
        <v>153</v>
      </c>
      <c r="E1500">
        <v>231</v>
      </c>
      <c r="F1500">
        <v>231</v>
      </c>
      <c r="G1500">
        <v>11</v>
      </c>
      <c r="H1500">
        <v>0.36</v>
      </c>
      <c r="I1500">
        <v>3</v>
      </c>
      <c r="J1500">
        <v>3</v>
      </c>
      <c r="K1500" t="s">
        <v>35</v>
      </c>
      <c r="M1500">
        <v>1</v>
      </c>
      <c r="N1500">
        <v>2</v>
      </c>
      <c r="O1500" t="s">
        <v>36</v>
      </c>
      <c r="P1500" t="s">
        <v>37</v>
      </c>
      <c r="Q1500">
        <v>1</v>
      </c>
      <c r="S1500">
        <v>4</v>
      </c>
      <c r="T1500">
        <v>1</v>
      </c>
      <c r="U1500">
        <v>3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4</v>
      </c>
      <c r="AB1500">
        <v>1</v>
      </c>
      <c r="AC1500">
        <v>3</v>
      </c>
      <c r="AD1500">
        <v>0</v>
      </c>
      <c r="AE1500">
        <v>0</v>
      </c>
      <c r="AF1500">
        <v>0</v>
      </c>
      <c r="AG1500">
        <v>0</v>
      </c>
      <c r="AH1500">
        <v>0</v>
      </c>
    </row>
    <row r="1501" spans="1:34" x14ac:dyDescent="0.25">
      <c r="A1501">
        <v>318</v>
      </c>
      <c r="B1501" t="s">
        <v>39</v>
      </c>
      <c r="C1501">
        <v>1</v>
      </c>
      <c r="D1501">
        <v>153</v>
      </c>
      <c r="E1501">
        <v>231</v>
      </c>
      <c r="F1501">
        <v>231</v>
      </c>
      <c r="G1501">
        <v>11</v>
      </c>
      <c r="H1501">
        <v>0.36</v>
      </c>
      <c r="I1501">
        <v>3</v>
      </c>
      <c r="J1501">
        <v>3</v>
      </c>
      <c r="K1501" t="s">
        <v>35</v>
      </c>
      <c r="M1501">
        <v>1</v>
      </c>
      <c r="N1501">
        <v>1</v>
      </c>
      <c r="O1501" t="s">
        <v>38</v>
      </c>
      <c r="P1501" t="s">
        <v>37</v>
      </c>
      <c r="Q1501">
        <v>2</v>
      </c>
      <c r="S1501">
        <v>4</v>
      </c>
      <c r="T1501">
        <v>0</v>
      </c>
      <c r="U1501">
        <v>3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4</v>
      </c>
      <c r="AB1501">
        <v>0</v>
      </c>
      <c r="AC1501">
        <v>3</v>
      </c>
      <c r="AD1501">
        <v>0</v>
      </c>
      <c r="AE1501">
        <v>0</v>
      </c>
      <c r="AF1501">
        <v>0</v>
      </c>
      <c r="AG1501">
        <v>0</v>
      </c>
      <c r="AH1501">
        <v>0</v>
      </c>
    </row>
    <row r="1502" spans="1:34" x14ac:dyDescent="0.25">
      <c r="A1502">
        <v>318</v>
      </c>
      <c r="B1502" t="s">
        <v>39</v>
      </c>
      <c r="C1502">
        <v>1</v>
      </c>
      <c r="D1502">
        <v>153</v>
      </c>
      <c r="E1502">
        <v>231</v>
      </c>
      <c r="F1502">
        <v>231</v>
      </c>
      <c r="G1502">
        <v>11</v>
      </c>
      <c r="H1502">
        <v>0.36</v>
      </c>
      <c r="I1502">
        <v>6</v>
      </c>
      <c r="J1502">
        <v>6</v>
      </c>
      <c r="K1502" t="s">
        <v>40</v>
      </c>
      <c r="M1502">
        <v>1</v>
      </c>
      <c r="N1502">
        <v>4</v>
      </c>
      <c r="O1502" t="s">
        <v>41</v>
      </c>
      <c r="P1502" t="s">
        <v>37</v>
      </c>
      <c r="Q1502">
        <v>1</v>
      </c>
      <c r="S1502">
        <v>4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4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</row>
    <row r="1503" spans="1:34" x14ac:dyDescent="0.25">
      <c r="A1503">
        <v>318</v>
      </c>
      <c r="B1503" t="s">
        <v>39</v>
      </c>
      <c r="C1503">
        <v>1</v>
      </c>
      <c r="D1503">
        <v>153</v>
      </c>
      <c r="E1503">
        <v>231</v>
      </c>
      <c r="F1503">
        <v>231</v>
      </c>
      <c r="G1503">
        <v>11</v>
      </c>
      <c r="H1503">
        <v>0.36</v>
      </c>
      <c r="I1503">
        <v>6</v>
      </c>
      <c r="J1503">
        <v>6</v>
      </c>
      <c r="K1503" t="s">
        <v>40</v>
      </c>
      <c r="M1503">
        <v>1</v>
      </c>
      <c r="N1503">
        <v>3</v>
      </c>
      <c r="O1503" t="s">
        <v>42</v>
      </c>
      <c r="P1503" t="s">
        <v>37</v>
      </c>
      <c r="Q1503">
        <v>2</v>
      </c>
      <c r="S1503">
        <v>4</v>
      </c>
      <c r="T1503">
        <v>4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4</v>
      </c>
      <c r="AB1503">
        <v>4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</row>
    <row r="1504" spans="1:34" x14ac:dyDescent="0.25">
      <c r="A1504">
        <v>318</v>
      </c>
      <c r="B1504" t="s">
        <v>39</v>
      </c>
      <c r="C1504">
        <v>1</v>
      </c>
      <c r="D1504">
        <v>153</v>
      </c>
      <c r="E1504">
        <v>231</v>
      </c>
      <c r="F1504">
        <v>231</v>
      </c>
      <c r="G1504">
        <v>11</v>
      </c>
      <c r="H1504">
        <v>0.36</v>
      </c>
      <c r="I1504">
        <v>10</v>
      </c>
      <c r="J1504">
        <v>10</v>
      </c>
      <c r="K1504" t="s">
        <v>60</v>
      </c>
      <c r="M1504">
        <v>1</v>
      </c>
      <c r="N1504">
        <v>12</v>
      </c>
      <c r="O1504" t="s">
        <v>61</v>
      </c>
      <c r="P1504" t="s">
        <v>37</v>
      </c>
      <c r="Q1504">
        <v>1</v>
      </c>
      <c r="S1504">
        <v>4</v>
      </c>
      <c r="T1504">
        <v>1</v>
      </c>
      <c r="U1504">
        <v>3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4</v>
      </c>
      <c r="AB1504">
        <v>1</v>
      </c>
      <c r="AC1504">
        <v>3</v>
      </c>
      <c r="AD1504">
        <v>0</v>
      </c>
      <c r="AE1504">
        <v>0</v>
      </c>
      <c r="AF1504">
        <v>0</v>
      </c>
      <c r="AG1504">
        <v>0</v>
      </c>
      <c r="AH1504">
        <v>0</v>
      </c>
    </row>
    <row r="1505" spans="1:34" x14ac:dyDescent="0.25">
      <c r="A1505">
        <v>318</v>
      </c>
      <c r="B1505" t="s">
        <v>39</v>
      </c>
      <c r="C1505">
        <v>1</v>
      </c>
      <c r="D1505">
        <v>153</v>
      </c>
      <c r="E1505">
        <v>231</v>
      </c>
      <c r="F1505">
        <v>231</v>
      </c>
      <c r="G1505">
        <v>11</v>
      </c>
      <c r="H1505">
        <v>0.36</v>
      </c>
      <c r="I1505">
        <v>10</v>
      </c>
      <c r="J1505">
        <v>10</v>
      </c>
      <c r="K1505" t="s">
        <v>60</v>
      </c>
      <c r="M1505">
        <v>1</v>
      </c>
      <c r="N1505">
        <v>11</v>
      </c>
      <c r="O1505" t="s">
        <v>62</v>
      </c>
      <c r="P1505" t="s">
        <v>37</v>
      </c>
      <c r="Q1505">
        <v>2</v>
      </c>
      <c r="S1505">
        <v>4</v>
      </c>
      <c r="T1505">
        <v>0</v>
      </c>
      <c r="U1505">
        <v>3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4</v>
      </c>
      <c r="AB1505">
        <v>0</v>
      </c>
      <c r="AC1505">
        <v>3</v>
      </c>
      <c r="AD1505">
        <v>0</v>
      </c>
      <c r="AE1505">
        <v>0</v>
      </c>
      <c r="AF1505">
        <v>0</v>
      </c>
      <c r="AG1505">
        <v>0</v>
      </c>
      <c r="AH1505">
        <v>0</v>
      </c>
    </row>
    <row r="1506" spans="1:34" x14ac:dyDescent="0.25">
      <c r="A1506">
        <v>321</v>
      </c>
      <c r="B1506" t="s">
        <v>34</v>
      </c>
      <c r="C1506">
        <v>1</v>
      </c>
      <c r="D1506">
        <v>160</v>
      </c>
      <c r="E1506">
        <v>232</v>
      </c>
      <c r="F1506">
        <v>232</v>
      </c>
      <c r="G1506">
        <v>777</v>
      </c>
      <c r="H1506">
        <v>0.28000000000000003</v>
      </c>
      <c r="I1506">
        <v>3</v>
      </c>
      <c r="J1506">
        <v>3</v>
      </c>
      <c r="K1506" t="s">
        <v>35</v>
      </c>
      <c r="M1506">
        <v>1</v>
      </c>
      <c r="N1506">
        <v>2</v>
      </c>
      <c r="O1506" t="s">
        <v>36</v>
      </c>
      <c r="P1506" t="s">
        <v>37</v>
      </c>
      <c r="Q1506">
        <v>1</v>
      </c>
      <c r="S1506">
        <v>218</v>
      </c>
      <c r="T1506">
        <v>73</v>
      </c>
      <c r="U1506">
        <v>76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169</v>
      </c>
      <c r="AB1506">
        <v>57</v>
      </c>
      <c r="AC1506">
        <v>59</v>
      </c>
      <c r="AD1506">
        <v>0</v>
      </c>
      <c r="AE1506">
        <v>49</v>
      </c>
      <c r="AF1506">
        <v>16</v>
      </c>
      <c r="AG1506">
        <v>17</v>
      </c>
      <c r="AH1506">
        <v>0</v>
      </c>
    </row>
    <row r="1507" spans="1:34" x14ac:dyDescent="0.25">
      <c r="A1507">
        <v>321</v>
      </c>
      <c r="B1507" t="s">
        <v>34</v>
      </c>
      <c r="C1507">
        <v>1</v>
      </c>
      <c r="D1507">
        <v>160</v>
      </c>
      <c r="E1507">
        <v>232</v>
      </c>
      <c r="F1507">
        <v>232</v>
      </c>
      <c r="G1507">
        <v>777</v>
      </c>
      <c r="H1507">
        <v>0.28000000000000003</v>
      </c>
      <c r="I1507">
        <v>3</v>
      </c>
      <c r="J1507">
        <v>3</v>
      </c>
      <c r="K1507" t="s">
        <v>35</v>
      </c>
      <c r="M1507">
        <v>1</v>
      </c>
      <c r="N1507">
        <v>1</v>
      </c>
      <c r="O1507" t="s">
        <v>38</v>
      </c>
      <c r="P1507" t="s">
        <v>37</v>
      </c>
      <c r="Q1507">
        <v>2</v>
      </c>
      <c r="S1507">
        <v>218</v>
      </c>
      <c r="T1507">
        <v>69</v>
      </c>
      <c r="U1507">
        <v>76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169</v>
      </c>
      <c r="AB1507">
        <v>53</v>
      </c>
      <c r="AC1507">
        <v>59</v>
      </c>
      <c r="AD1507">
        <v>0</v>
      </c>
      <c r="AE1507">
        <v>49</v>
      </c>
      <c r="AF1507">
        <v>16</v>
      </c>
      <c r="AG1507">
        <v>17</v>
      </c>
      <c r="AH1507">
        <v>0</v>
      </c>
    </row>
    <row r="1508" spans="1:34" x14ac:dyDescent="0.25">
      <c r="A1508">
        <v>321</v>
      </c>
      <c r="B1508" t="s">
        <v>34</v>
      </c>
      <c r="C1508">
        <v>1</v>
      </c>
      <c r="D1508">
        <v>160</v>
      </c>
      <c r="E1508">
        <v>232</v>
      </c>
      <c r="F1508">
        <v>232</v>
      </c>
      <c r="G1508">
        <v>777</v>
      </c>
      <c r="H1508">
        <v>0.28000000000000003</v>
      </c>
      <c r="I1508">
        <v>6</v>
      </c>
      <c r="J1508">
        <v>6</v>
      </c>
      <c r="K1508" t="s">
        <v>40</v>
      </c>
      <c r="M1508">
        <v>1</v>
      </c>
      <c r="N1508">
        <v>4</v>
      </c>
      <c r="O1508" t="s">
        <v>41</v>
      </c>
      <c r="P1508" t="s">
        <v>37</v>
      </c>
      <c r="Q1508">
        <v>1</v>
      </c>
      <c r="S1508">
        <v>218</v>
      </c>
      <c r="T1508">
        <v>43</v>
      </c>
      <c r="U1508">
        <v>3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169</v>
      </c>
      <c r="AB1508">
        <v>28</v>
      </c>
      <c r="AC1508">
        <v>3</v>
      </c>
      <c r="AD1508">
        <v>0</v>
      </c>
      <c r="AE1508">
        <v>49</v>
      </c>
      <c r="AF1508">
        <v>15</v>
      </c>
      <c r="AG1508">
        <v>0</v>
      </c>
      <c r="AH1508">
        <v>0</v>
      </c>
    </row>
    <row r="1509" spans="1:34" x14ac:dyDescent="0.25">
      <c r="A1509">
        <v>321</v>
      </c>
      <c r="B1509" t="s">
        <v>34</v>
      </c>
      <c r="C1509">
        <v>1</v>
      </c>
      <c r="D1509">
        <v>160</v>
      </c>
      <c r="E1509">
        <v>232</v>
      </c>
      <c r="F1509">
        <v>232</v>
      </c>
      <c r="G1509">
        <v>777</v>
      </c>
      <c r="H1509">
        <v>0.28000000000000003</v>
      </c>
      <c r="I1509">
        <v>6</v>
      </c>
      <c r="J1509">
        <v>6</v>
      </c>
      <c r="K1509" t="s">
        <v>40</v>
      </c>
      <c r="M1509">
        <v>1</v>
      </c>
      <c r="N1509">
        <v>3</v>
      </c>
      <c r="O1509" t="s">
        <v>42</v>
      </c>
      <c r="P1509" t="s">
        <v>37</v>
      </c>
      <c r="Q1509">
        <v>2</v>
      </c>
      <c r="S1509">
        <v>218</v>
      </c>
      <c r="T1509">
        <v>172</v>
      </c>
      <c r="U1509">
        <v>3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169</v>
      </c>
      <c r="AB1509">
        <v>138</v>
      </c>
      <c r="AC1509">
        <v>3</v>
      </c>
      <c r="AD1509">
        <v>0</v>
      </c>
      <c r="AE1509">
        <v>49</v>
      </c>
      <c r="AF1509">
        <v>34</v>
      </c>
      <c r="AG1509">
        <v>0</v>
      </c>
      <c r="AH1509">
        <v>0</v>
      </c>
    </row>
    <row r="1510" spans="1:34" x14ac:dyDescent="0.25">
      <c r="A1510">
        <v>321</v>
      </c>
      <c r="B1510" t="s">
        <v>34</v>
      </c>
      <c r="C1510">
        <v>1</v>
      </c>
      <c r="D1510">
        <v>160</v>
      </c>
      <c r="E1510">
        <v>232</v>
      </c>
      <c r="F1510">
        <v>232</v>
      </c>
      <c r="G1510">
        <v>777</v>
      </c>
      <c r="H1510">
        <v>0.28000000000000003</v>
      </c>
      <c r="I1510">
        <v>13</v>
      </c>
      <c r="J1510">
        <v>13</v>
      </c>
      <c r="K1510" t="s">
        <v>66</v>
      </c>
      <c r="M1510">
        <v>1</v>
      </c>
      <c r="N1510">
        <v>18</v>
      </c>
      <c r="O1510" t="s">
        <v>67</v>
      </c>
      <c r="P1510" t="s">
        <v>37</v>
      </c>
      <c r="Q1510">
        <v>1</v>
      </c>
      <c r="S1510">
        <v>218</v>
      </c>
      <c r="T1510">
        <v>103</v>
      </c>
      <c r="U1510">
        <v>8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169</v>
      </c>
      <c r="AB1510">
        <v>83</v>
      </c>
      <c r="AC1510">
        <v>7</v>
      </c>
      <c r="AD1510">
        <v>0</v>
      </c>
      <c r="AE1510">
        <v>49</v>
      </c>
      <c r="AF1510">
        <v>20</v>
      </c>
      <c r="AG1510">
        <v>1</v>
      </c>
      <c r="AH1510">
        <v>0</v>
      </c>
    </row>
    <row r="1511" spans="1:34" x14ac:dyDescent="0.25">
      <c r="A1511">
        <v>321</v>
      </c>
      <c r="B1511" t="s">
        <v>34</v>
      </c>
      <c r="C1511">
        <v>1</v>
      </c>
      <c r="D1511">
        <v>160</v>
      </c>
      <c r="E1511">
        <v>232</v>
      </c>
      <c r="F1511">
        <v>232</v>
      </c>
      <c r="G1511">
        <v>777</v>
      </c>
      <c r="H1511">
        <v>0.28000000000000003</v>
      </c>
      <c r="I1511">
        <v>13</v>
      </c>
      <c r="J1511">
        <v>13</v>
      </c>
      <c r="K1511" t="s">
        <v>66</v>
      </c>
      <c r="M1511">
        <v>1</v>
      </c>
      <c r="N1511">
        <v>17</v>
      </c>
      <c r="O1511" t="s">
        <v>68</v>
      </c>
      <c r="P1511" t="s">
        <v>37</v>
      </c>
      <c r="Q1511">
        <v>2</v>
      </c>
      <c r="S1511">
        <v>218</v>
      </c>
      <c r="T1511">
        <v>107</v>
      </c>
      <c r="U1511">
        <v>8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169</v>
      </c>
      <c r="AB1511">
        <v>79</v>
      </c>
      <c r="AC1511">
        <v>7</v>
      </c>
      <c r="AD1511">
        <v>0</v>
      </c>
      <c r="AE1511">
        <v>49</v>
      </c>
      <c r="AF1511">
        <v>28</v>
      </c>
      <c r="AG1511">
        <v>1</v>
      </c>
      <c r="AH1511">
        <v>0</v>
      </c>
    </row>
    <row r="1512" spans="1:34" x14ac:dyDescent="0.25">
      <c r="A1512">
        <v>321</v>
      </c>
      <c r="B1512" t="s">
        <v>34</v>
      </c>
      <c r="C1512">
        <v>1</v>
      </c>
      <c r="D1512">
        <v>160</v>
      </c>
      <c r="E1512">
        <v>232</v>
      </c>
      <c r="F1512">
        <v>232</v>
      </c>
      <c r="G1512">
        <v>777</v>
      </c>
      <c r="H1512">
        <v>0.28000000000000003</v>
      </c>
      <c r="I1512">
        <v>18</v>
      </c>
      <c r="J1512">
        <v>18</v>
      </c>
      <c r="K1512" t="s">
        <v>49</v>
      </c>
      <c r="M1512">
        <v>1</v>
      </c>
      <c r="N1512">
        <v>24</v>
      </c>
      <c r="O1512" t="s">
        <v>50</v>
      </c>
      <c r="P1512" t="s">
        <v>37</v>
      </c>
      <c r="Q1512">
        <v>1</v>
      </c>
      <c r="S1512">
        <v>218</v>
      </c>
      <c r="T1512">
        <v>90</v>
      </c>
      <c r="U1512">
        <v>69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169</v>
      </c>
      <c r="AB1512">
        <v>72</v>
      </c>
      <c r="AC1512">
        <v>53</v>
      </c>
      <c r="AD1512">
        <v>0</v>
      </c>
      <c r="AE1512">
        <v>49</v>
      </c>
      <c r="AF1512">
        <v>18</v>
      </c>
      <c r="AG1512">
        <v>16</v>
      </c>
      <c r="AH1512">
        <v>0</v>
      </c>
    </row>
    <row r="1513" spans="1:34" x14ac:dyDescent="0.25">
      <c r="A1513">
        <v>321</v>
      </c>
      <c r="B1513" t="s">
        <v>34</v>
      </c>
      <c r="C1513">
        <v>1</v>
      </c>
      <c r="D1513">
        <v>160</v>
      </c>
      <c r="E1513">
        <v>232</v>
      </c>
      <c r="F1513">
        <v>232</v>
      </c>
      <c r="G1513">
        <v>777</v>
      </c>
      <c r="H1513">
        <v>0.28000000000000003</v>
      </c>
      <c r="I1513">
        <v>18</v>
      </c>
      <c r="J1513">
        <v>18</v>
      </c>
      <c r="K1513" t="s">
        <v>49</v>
      </c>
      <c r="M1513">
        <v>1</v>
      </c>
      <c r="N1513">
        <v>23</v>
      </c>
      <c r="O1513" t="s">
        <v>51</v>
      </c>
      <c r="P1513" t="s">
        <v>37</v>
      </c>
      <c r="Q1513">
        <v>2</v>
      </c>
      <c r="S1513">
        <v>218</v>
      </c>
      <c r="T1513">
        <v>59</v>
      </c>
      <c r="U1513">
        <v>69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169</v>
      </c>
      <c r="AB1513">
        <v>44</v>
      </c>
      <c r="AC1513">
        <v>53</v>
      </c>
      <c r="AD1513">
        <v>0</v>
      </c>
      <c r="AE1513">
        <v>49</v>
      </c>
      <c r="AF1513">
        <v>15</v>
      </c>
      <c r="AG1513">
        <v>16</v>
      </c>
      <c r="AH1513">
        <v>0</v>
      </c>
    </row>
    <row r="1514" spans="1:34" x14ac:dyDescent="0.25">
      <c r="A1514">
        <v>323</v>
      </c>
      <c r="B1514" t="s">
        <v>34</v>
      </c>
      <c r="C1514">
        <v>1</v>
      </c>
      <c r="D1514">
        <v>164</v>
      </c>
      <c r="E1514">
        <v>233</v>
      </c>
      <c r="F1514">
        <v>233</v>
      </c>
      <c r="G1514">
        <v>2283</v>
      </c>
      <c r="H1514">
        <v>0.11</v>
      </c>
      <c r="I1514">
        <v>3</v>
      </c>
      <c r="J1514">
        <v>3</v>
      </c>
      <c r="K1514" t="s">
        <v>35</v>
      </c>
      <c r="M1514">
        <v>1</v>
      </c>
      <c r="N1514">
        <v>2</v>
      </c>
      <c r="O1514" t="s">
        <v>36</v>
      </c>
      <c r="P1514" t="s">
        <v>37</v>
      </c>
      <c r="Q1514">
        <v>1</v>
      </c>
      <c r="S1514">
        <v>253</v>
      </c>
      <c r="T1514">
        <v>87</v>
      </c>
      <c r="U1514">
        <v>85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176</v>
      </c>
      <c r="AB1514">
        <v>68</v>
      </c>
      <c r="AC1514">
        <v>55</v>
      </c>
      <c r="AD1514">
        <v>0</v>
      </c>
      <c r="AE1514">
        <v>77</v>
      </c>
      <c r="AF1514">
        <v>19</v>
      </c>
      <c r="AG1514">
        <v>30</v>
      </c>
      <c r="AH1514">
        <v>0</v>
      </c>
    </row>
    <row r="1515" spans="1:34" x14ac:dyDescent="0.25">
      <c r="A1515">
        <v>323</v>
      </c>
      <c r="B1515" t="s">
        <v>34</v>
      </c>
      <c r="C1515">
        <v>1</v>
      </c>
      <c r="D1515">
        <v>164</v>
      </c>
      <c r="E1515">
        <v>233</v>
      </c>
      <c r="F1515">
        <v>233</v>
      </c>
      <c r="G1515">
        <v>2283</v>
      </c>
      <c r="H1515">
        <v>0.11</v>
      </c>
      <c r="I1515">
        <v>3</v>
      </c>
      <c r="J1515">
        <v>3</v>
      </c>
      <c r="K1515" t="s">
        <v>35</v>
      </c>
      <c r="M1515">
        <v>1</v>
      </c>
      <c r="N1515">
        <v>1</v>
      </c>
      <c r="O1515" t="s">
        <v>38</v>
      </c>
      <c r="P1515" t="s">
        <v>37</v>
      </c>
      <c r="Q1515">
        <v>2</v>
      </c>
      <c r="S1515">
        <v>253</v>
      </c>
      <c r="T1515">
        <v>81</v>
      </c>
      <c r="U1515">
        <v>85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176</v>
      </c>
      <c r="AB1515">
        <v>53</v>
      </c>
      <c r="AC1515">
        <v>55</v>
      </c>
      <c r="AD1515">
        <v>0</v>
      </c>
      <c r="AE1515">
        <v>77</v>
      </c>
      <c r="AF1515">
        <v>28</v>
      </c>
      <c r="AG1515">
        <v>30</v>
      </c>
      <c r="AH1515">
        <v>0</v>
      </c>
    </row>
    <row r="1516" spans="1:34" x14ac:dyDescent="0.25">
      <c r="A1516">
        <v>323</v>
      </c>
      <c r="B1516" t="s">
        <v>34</v>
      </c>
      <c r="C1516">
        <v>1</v>
      </c>
      <c r="D1516">
        <v>164</v>
      </c>
      <c r="E1516">
        <v>233</v>
      </c>
      <c r="F1516">
        <v>233</v>
      </c>
      <c r="G1516">
        <v>2283</v>
      </c>
      <c r="H1516">
        <v>0.11</v>
      </c>
      <c r="I1516">
        <v>6</v>
      </c>
      <c r="J1516">
        <v>6</v>
      </c>
      <c r="K1516" t="s">
        <v>40</v>
      </c>
      <c r="M1516">
        <v>1</v>
      </c>
      <c r="N1516">
        <v>4</v>
      </c>
      <c r="O1516" t="s">
        <v>41</v>
      </c>
      <c r="P1516" t="s">
        <v>37</v>
      </c>
      <c r="Q1516">
        <v>1</v>
      </c>
      <c r="S1516">
        <v>253</v>
      </c>
      <c r="T1516">
        <v>97</v>
      </c>
      <c r="U1516">
        <v>4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176</v>
      </c>
      <c r="AB1516">
        <v>63</v>
      </c>
      <c r="AC1516">
        <v>3</v>
      </c>
      <c r="AD1516">
        <v>0</v>
      </c>
      <c r="AE1516">
        <v>77</v>
      </c>
      <c r="AF1516">
        <v>34</v>
      </c>
      <c r="AG1516">
        <v>1</v>
      </c>
      <c r="AH1516">
        <v>0</v>
      </c>
    </row>
    <row r="1517" spans="1:34" x14ac:dyDescent="0.25">
      <c r="A1517">
        <v>323</v>
      </c>
      <c r="B1517" t="s">
        <v>34</v>
      </c>
      <c r="C1517">
        <v>1</v>
      </c>
      <c r="D1517">
        <v>164</v>
      </c>
      <c r="E1517">
        <v>233</v>
      </c>
      <c r="F1517">
        <v>233</v>
      </c>
      <c r="G1517">
        <v>2283</v>
      </c>
      <c r="H1517">
        <v>0.11</v>
      </c>
      <c r="I1517">
        <v>6</v>
      </c>
      <c r="J1517">
        <v>6</v>
      </c>
      <c r="K1517" t="s">
        <v>40</v>
      </c>
      <c r="M1517">
        <v>1</v>
      </c>
      <c r="N1517">
        <v>3</v>
      </c>
      <c r="O1517" t="s">
        <v>42</v>
      </c>
      <c r="P1517" t="s">
        <v>37</v>
      </c>
      <c r="Q1517">
        <v>2</v>
      </c>
      <c r="S1517">
        <v>253</v>
      </c>
      <c r="T1517">
        <v>152</v>
      </c>
      <c r="U1517">
        <v>4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176</v>
      </c>
      <c r="AB1517">
        <v>110</v>
      </c>
      <c r="AC1517">
        <v>3</v>
      </c>
      <c r="AD1517">
        <v>0</v>
      </c>
      <c r="AE1517">
        <v>77</v>
      </c>
      <c r="AF1517">
        <v>42</v>
      </c>
      <c r="AG1517">
        <v>1</v>
      </c>
      <c r="AH1517">
        <v>0</v>
      </c>
    </row>
    <row r="1518" spans="1:34" x14ac:dyDescent="0.25">
      <c r="A1518">
        <v>323</v>
      </c>
      <c r="B1518" t="s">
        <v>34</v>
      </c>
      <c r="C1518">
        <v>1</v>
      </c>
      <c r="D1518">
        <v>164</v>
      </c>
      <c r="E1518">
        <v>233</v>
      </c>
      <c r="F1518">
        <v>233</v>
      </c>
      <c r="G1518">
        <v>2283</v>
      </c>
      <c r="H1518">
        <v>0.11</v>
      </c>
      <c r="I1518">
        <v>13</v>
      </c>
      <c r="J1518">
        <v>13</v>
      </c>
      <c r="K1518" t="s">
        <v>66</v>
      </c>
      <c r="M1518">
        <v>1</v>
      </c>
      <c r="N1518">
        <v>18</v>
      </c>
      <c r="O1518" t="s">
        <v>67</v>
      </c>
      <c r="P1518" t="s">
        <v>37</v>
      </c>
      <c r="Q1518">
        <v>1</v>
      </c>
      <c r="S1518">
        <v>253</v>
      </c>
      <c r="T1518">
        <v>105</v>
      </c>
      <c r="U1518">
        <v>17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176</v>
      </c>
      <c r="AB1518">
        <v>77</v>
      </c>
      <c r="AC1518">
        <v>11</v>
      </c>
      <c r="AD1518">
        <v>0</v>
      </c>
      <c r="AE1518">
        <v>77</v>
      </c>
      <c r="AF1518">
        <v>28</v>
      </c>
      <c r="AG1518">
        <v>6</v>
      </c>
      <c r="AH1518">
        <v>0</v>
      </c>
    </row>
    <row r="1519" spans="1:34" x14ac:dyDescent="0.25">
      <c r="A1519">
        <v>323</v>
      </c>
      <c r="B1519" t="s">
        <v>34</v>
      </c>
      <c r="C1519">
        <v>1</v>
      </c>
      <c r="D1519">
        <v>164</v>
      </c>
      <c r="E1519">
        <v>233</v>
      </c>
      <c r="F1519">
        <v>233</v>
      </c>
      <c r="G1519">
        <v>2283</v>
      </c>
      <c r="H1519">
        <v>0.11</v>
      </c>
      <c r="I1519">
        <v>13</v>
      </c>
      <c r="J1519">
        <v>13</v>
      </c>
      <c r="K1519" t="s">
        <v>66</v>
      </c>
      <c r="M1519">
        <v>1</v>
      </c>
      <c r="N1519">
        <v>17</v>
      </c>
      <c r="O1519" t="s">
        <v>68</v>
      </c>
      <c r="P1519" t="s">
        <v>37</v>
      </c>
      <c r="Q1519">
        <v>2</v>
      </c>
      <c r="S1519">
        <v>253</v>
      </c>
      <c r="T1519">
        <v>131</v>
      </c>
      <c r="U1519">
        <v>17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176</v>
      </c>
      <c r="AB1519">
        <v>88</v>
      </c>
      <c r="AC1519">
        <v>11</v>
      </c>
      <c r="AD1519">
        <v>0</v>
      </c>
      <c r="AE1519">
        <v>77</v>
      </c>
      <c r="AF1519">
        <v>43</v>
      </c>
      <c r="AG1519">
        <v>6</v>
      </c>
      <c r="AH1519">
        <v>0</v>
      </c>
    </row>
    <row r="1520" spans="1:34" x14ac:dyDescent="0.25">
      <c r="A1520">
        <v>323</v>
      </c>
      <c r="B1520" t="s">
        <v>34</v>
      </c>
      <c r="C1520">
        <v>1</v>
      </c>
      <c r="D1520">
        <v>164</v>
      </c>
      <c r="E1520">
        <v>233</v>
      </c>
      <c r="F1520">
        <v>233</v>
      </c>
      <c r="G1520">
        <v>2283</v>
      </c>
      <c r="H1520">
        <v>0.11</v>
      </c>
      <c r="I1520">
        <v>18</v>
      </c>
      <c r="J1520">
        <v>18</v>
      </c>
      <c r="K1520" t="s">
        <v>49</v>
      </c>
      <c r="M1520">
        <v>1</v>
      </c>
      <c r="N1520">
        <v>24</v>
      </c>
      <c r="O1520" t="s">
        <v>50</v>
      </c>
      <c r="P1520" t="s">
        <v>37</v>
      </c>
      <c r="Q1520">
        <v>1</v>
      </c>
      <c r="S1520">
        <v>253</v>
      </c>
      <c r="T1520">
        <v>109</v>
      </c>
      <c r="U1520">
        <v>88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176</v>
      </c>
      <c r="AB1520">
        <v>83</v>
      </c>
      <c r="AC1520">
        <v>56</v>
      </c>
      <c r="AD1520">
        <v>0</v>
      </c>
      <c r="AE1520">
        <v>77</v>
      </c>
      <c r="AF1520">
        <v>26</v>
      </c>
      <c r="AG1520">
        <v>32</v>
      </c>
      <c r="AH1520">
        <v>0</v>
      </c>
    </row>
    <row r="1521" spans="1:34" x14ac:dyDescent="0.25">
      <c r="A1521">
        <v>323</v>
      </c>
      <c r="B1521" t="s">
        <v>34</v>
      </c>
      <c r="C1521">
        <v>1</v>
      </c>
      <c r="D1521">
        <v>164</v>
      </c>
      <c r="E1521">
        <v>233</v>
      </c>
      <c r="F1521">
        <v>233</v>
      </c>
      <c r="G1521">
        <v>2283</v>
      </c>
      <c r="H1521">
        <v>0.11</v>
      </c>
      <c r="I1521">
        <v>18</v>
      </c>
      <c r="J1521">
        <v>18</v>
      </c>
      <c r="K1521" t="s">
        <v>49</v>
      </c>
      <c r="M1521">
        <v>1</v>
      </c>
      <c r="N1521">
        <v>23</v>
      </c>
      <c r="O1521" t="s">
        <v>51</v>
      </c>
      <c r="P1521" t="s">
        <v>37</v>
      </c>
      <c r="Q1521">
        <v>2</v>
      </c>
      <c r="S1521">
        <v>253</v>
      </c>
      <c r="T1521">
        <v>56</v>
      </c>
      <c r="U1521">
        <v>88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176</v>
      </c>
      <c r="AB1521">
        <v>37</v>
      </c>
      <c r="AC1521">
        <v>56</v>
      </c>
      <c r="AD1521">
        <v>0</v>
      </c>
      <c r="AE1521">
        <v>77</v>
      </c>
      <c r="AF1521">
        <v>19</v>
      </c>
      <c r="AG1521">
        <v>32</v>
      </c>
      <c r="AH1521">
        <v>0</v>
      </c>
    </row>
    <row r="1522" spans="1:34" x14ac:dyDescent="0.25">
      <c r="A1522">
        <v>324</v>
      </c>
      <c r="B1522" t="s">
        <v>34</v>
      </c>
      <c r="C1522">
        <v>1</v>
      </c>
      <c r="D1522">
        <v>152</v>
      </c>
      <c r="E1522">
        <v>234</v>
      </c>
      <c r="F1522">
        <v>234</v>
      </c>
      <c r="G1522">
        <v>0</v>
      </c>
      <c r="H1522">
        <v>0</v>
      </c>
      <c r="I1522">
        <v>3</v>
      </c>
      <c r="J1522">
        <v>3</v>
      </c>
      <c r="K1522" t="s">
        <v>35</v>
      </c>
      <c r="M1522">
        <v>1</v>
      </c>
      <c r="N1522">
        <v>2</v>
      </c>
      <c r="O1522" t="s">
        <v>36</v>
      </c>
      <c r="P1522" t="s">
        <v>37</v>
      </c>
      <c r="Q1522">
        <v>1</v>
      </c>
      <c r="S1522">
        <v>1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1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</row>
    <row r="1523" spans="1:34" x14ac:dyDescent="0.25">
      <c r="A1523">
        <v>324</v>
      </c>
      <c r="B1523" t="s">
        <v>34</v>
      </c>
      <c r="C1523">
        <v>1</v>
      </c>
      <c r="D1523">
        <v>152</v>
      </c>
      <c r="E1523">
        <v>234</v>
      </c>
      <c r="F1523">
        <v>234</v>
      </c>
      <c r="G1523">
        <v>0</v>
      </c>
      <c r="H1523">
        <v>0</v>
      </c>
      <c r="I1523">
        <v>3</v>
      </c>
      <c r="J1523">
        <v>3</v>
      </c>
      <c r="K1523" t="s">
        <v>35</v>
      </c>
      <c r="M1523">
        <v>1</v>
      </c>
      <c r="N1523">
        <v>1</v>
      </c>
      <c r="O1523" t="s">
        <v>38</v>
      </c>
      <c r="P1523" t="s">
        <v>37</v>
      </c>
      <c r="Q1523">
        <v>2</v>
      </c>
      <c r="S1523">
        <v>1</v>
      </c>
      <c r="T1523">
        <v>1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1</v>
      </c>
      <c r="AB1523">
        <v>1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</row>
    <row r="1524" spans="1:34" x14ac:dyDescent="0.25">
      <c r="A1524">
        <v>324</v>
      </c>
      <c r="B1524" t="s">
        <v>34</v>
      </c>
      <c r="C1524">
        <v>1</v>
      </c>
      <c r="D1524">
        <v>152</v>
      </c>
      <c r="E1524">
        <v>234</v>
      </c>
      <c r="F1524">
        <v>234</v>
      </c>
      <c r="G1524">
        <v>0</v>
      </c>
      <c r="H1524">
        <v>0</v>
      </c>
      <c r="I1524">
        <v>6</v>
      </c>
      <c r="J1524">
        <v>6</v>
      </c>
      <c r="K1524" t="s">
        <v>40</v>
      </c>
      <c r="M1524">
        <v>1</v>
      </c>
      <c r="N1524">
        <v>4</v>
      </c>
      <c r="O1524" t="s">
        <v>41</v>
      </c>
      <c r="P1524" t="s">
        <v>37</v>
      </c>
      <c r="Q1524">
        <v>1</v>
      </c>
      <c r="S1524">
        <v>1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1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</row>
    <row r="1525" spans="1:34" x14ac:dyDescent="0.25">
      <c r="A1525">
        <v>324</v>
      </c>
      <c r="B1525" t="s">
        <v>34</v>
      </c>
      <c r="C1525">
        <v>1</v>
      </c>
      <c r="D1525">
        <v>152</v>
      </c>
      <c r="E1525">
        <v>234</v>
      </c>
      <c r="F1525">
        <v>234</v>
      </c>
      <c r="G1525">
        <v>0</v>
      </c>
      <c r="H1525">
        <v>0</v>
      </c>
      <c r="I1525">
        <v>6</v>
      </c>
      <c r="J1525">
        <v>6</v>
      </c>
      <c r="K1525" t="s">
        <v>40</v>
      </c>
      <c r="M1525">
        <v>1</v>
      </c>
      <c r="N1525">
        <v>3</v>
      </c>
      <c r="O1525" t="s">
        <v>42</v>
      </c>
      <c r="P1525" t="s">
        <v>37</v>
      </c>
      <c r="Q1525">
        <v>2</v>
      </c>
      <c r="S1525">
        <v>1</v>
      </c>
      <c r="T1525">
        <v>1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1</v>
      </c>
      <c r="AB1525">
        <v>1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</row>
    <row r="1526" spans="1:34" x14ac:dyDescent="0.25">
      <c r="A1526">
        <v>324</v>
      </c>
      <c r="B1526" t="s">
        <v>34</v>
      </c>
      <c r="C1526">
        <v>1</v>
      </c>
      <c r="D1526">
        <v>152</v>
      </c>
      <c r="E1526">
        <v>234</v>
      </c>
      <c r="F1526">
        <v>234</v>
      </c>
      <c r="G1526">
        <v>0</v>
      </c>
      <c r="H1526">
        <v>0</v>
      </c>
      <c r="I1526">
        <v>10</v>
      </c>
      <c r="J1526">
        <v>10</v>
      </c>
      <c r="K1526" t="s">
        <v>60</v>
      </c>
      <c r="M1526">
        <v>1</v>
      </c>
      <c r="N1526">
        <v>12</v>
      </c>
      <c r="O1526" t="s">
        <v>61</v>
      </c>
      <c r="P1526" t="s">
        <v>37</v>
      </c>
      <c r="Q1526">
        <v>1</v>
      </c>
      <c r="S1526">
        <v>1</v>
      </c>
      <c r="T1526">
        <v>1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1</v>
      </c>
      <c r="AB1526">
        <v>1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</row>
    <row r="1527" spans="1:34" x14ac:dyDescent="0.25">
      <c r="A1527">
        <v>324</v>
      </c>
      <c r="B1527" t="s">
        <v>34</v>
      </c>
      <c r="C1527">
        <v>1</v>
      </c>
      <c r="D1527">
        <v>152</v>
      </c>
      <c r="E1527">
        <v>234</v>
      </c>
      <c r="F1527">
        <v>234</v>
      </c>
      <c r="G1527">
        <v>0</v>
      </c>
      <c r="H1527">
        <v>0</v>
      </c>
      <c r="I1527">
        <v>10</v>
      </c>
      <c r="J1527">
        <v>10</v>
      </c>
      <c r="K1527" t="s">
        <v>60</v>
      </c>
      <c r="M1527">
        <v>1</v>
      </c>
      <c r="N1527">
        <v>11</v>
      </c>
      <c r="O1527" t="s">
        <v>62</v>
      </c>
      <c r="P1527" t="s">
        <v>37</v>
      </c>
      <c r="Q1527">
        <v>2</v>
      </c>
      <c r="S1527">
        <v>1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1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</row>
    <row r="1528" spans="1:34" x14ac:dyDescent="0.25">
      <c r="A1528">
        <v>324</v>
      </c>
      <c r="B1528" t="s">
        <v>39</v>
      </c>
      <c r="C1528">
        <v>1</v>
      </c>
      <c r="D1528">
        <v>151</v>
      </c>
      <c r="E1528">
        <v>235</v>
      </c>
      <c r="F1528">
        <v>235</v>
      </c>
      <c r="G1528">
        <v>0</v>
      </c>
      <c r="H1528">
        <v>0</v>
      </c>
      <c r="I1528">
        <v>3</v>
      </c>
      <c r="J1528">
        <v>3</v>
      </c>
      <c r="K1528" t="s">
        <v>35</v>
      </c>
      <c r="M1528">
        <v>1</v>
      </c>
      <c r="N1528">
        <v>2</v>
      </c>
      <c r="O1528" t="s">
        <v>36</v>
      </c>
      <c r="P1528" t="s">
        <v>37</v>
      </c>
      <c r="Q1528">
        <v>1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</row>
    <row r="1529" spans="1:34" x14ac:dyDescent="0.25">
      <c r="A1529">
        <v>324</v>
      </c>
      <c r="B1529" t="s">
        <v>39</v>
      </c>
      <c r="C1529">
        <v>1</v>
      </c>
      <c r="D1529">
        <v>151</v>
      </c>
      <c r="E1529">
        <v>235</v>
      </c>
      <c r="F1529">
        <v>235</v>
      </c>
      <c r="G1529">
        <v>0</v>
      </c>
      <c r="H1529">
        <v>0</v>
      </c>
      <c r="I1529">
        <v>3</v>
      </c>
      <c r="J1529">
        <v>3</v>
      </c>
      <c r="K1529" t="s">
        <v>35</v>
      </c>
      <c r="M1529">
        <v>1</v>
      </c>
      <c r="N1529">
        <v>1</v>
      </c>
      <c r="O1529" t="s">
        <v>38</v>
      </c>
      <c r="P1529" t="s">
        <v>37</v>
      </c>
      <c r="Q1529">
        <v>2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</row>
    <row r="1530" spans="1:34" x14ac:dyDescent="0.25">
      <c r="A1530">
        <v>324</v>
      </c>
      <c r="B1530" t="s">
        <v>39</v>
      </c>
      <c r="C1530">
        <v>1</v>
      </c>
      <c r="D1530">
        <v>151</v>
      </c>
      <c r="E1530">
        <v>235</v>
      </c>
      <c r="F1530">
        <v>235</v>
      </c>
      <c r="G1530">
        <v>0</v>
      </c>
      <c r="H1530">
        <v>0</v>
      </c>
      <c r="I1530">
        <v>6</v>
      </c>
      <c r="J1530">
        <v>6</v>
      </c>
      <c r="K1530" t="s">
        <v>40</v>
      </c>
      <c r="M1530">
        <v>1</v>
      </c>
      <c r="N1530">
        <v>4</v>
      </c>
      <c r="O1530" t="s">
        <v>41</v>
      </c>
      <c r="P1530" t="s">
        <v>37</v>
      </c>
      <c r="Q1530">
        <v>1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</row>
    <row r="1531" spans="1:34" x14ac:dyDescent="0.25">
      <c r="A1531">
        <v>324</v>
      </c>
      <c r="B1531" t="s">
        <v>39</v>
      </c>
      <c r="C1531">
        <v>1</v>
      </c>
      <c r="D1531">
        <v>151</v>
      </c>
      <c r="E1531">
        <v>235</v>
      </c>
      <c r="F1531">
        <v>235</v>
      </c>
      <c r="G1531">
        <v>0</v>
      </c>
      <c r="H1531">
        <v>0</v>
      </c>
      <c r="I1531">
        <v>6</v>
      </c>
      <c r="J1531">
        <v>6</v>
      </c>
      <c r="K1531" t="s">
        <v>40</v>
      </c>
      <c r="M1531">
        <v>1</v>
      </c>
      <c r="N1531">
        <v>3</v>
      </c>
      <c r="O1531" t="s">
        <v>42</v>
      </c>
      <c r="P1531" t="s">
        <v>37</v>
      </c>
      <c r="Q1531">
        <v>2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</row>
    <row r="1532" spans="1:34" x14ac:dyDescent="0.25">
      <c r="A1532">
        <v>324</v>
      </c>
      <c r="B1532" t="s">
        <v>39</v>
      </c>
      <c r="C1532">
        <v>1</v>
      </c>
      <c r="D1532">
        <v>151</v>
      </c>
      <c r="E1532">
        <v>235</v>
      </c>
      <c r="F1532">
        <v>235</v>
      </c>
      <c r="G1532">
        <v>0</v>
      </c>
      <c r="H1532">
        <v>0</v>
      </c>
      <c r="I1532">
        <v>10</v>
      </c>
      <c r="J1532">
        <v>10</v>
      </c>
      <c r="K1532" t="s">
        <v>60</v>
      </c>
      <c r="M1532">
        <v>1</v>
      </c>
      <c r="N1532">
        <v>12</v>
      </c>
      <c r="O1532" t="s">
        <v>61</v>
      </c>
      <c r="P1532" t="s">
        <v>37</v>
      </c>
      <c r="Q1532">
        <v>1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</row>
    <row r="1533" spans="1:34" x14ac:dyDescent="0.25">
      <c r="A1533">
        <v>324</v>
      </c>
      <c r="B1533" t="s">
        <v>39</v>
      </c>
      <c r="C1533">
        <v>1</v>
      </c>
      <c r="D1533">
        <v>151</v>
      </c>
      <c r="E1533">
        <v>235</v>
      </c>
      <c r="F1533">
        <v>235</v>
      </c>
      <c r="G1533">
        <v>0</v>
      </c>
      <c r="H1533">
        <v>0</v>
      </c>
      <c r="I1533">
        <v>10</v>
      </c>
      <c r="J1533">
        <v>10</v>
      </c>
      <c r="K1533" t="s">
        <v>60</v>
      </c>
      <c r="M1533">
        <v>1</v>
      </c>
      <c r="N1533">
        <v>11</v>
      </c>
      <c r="O1533" t="s">
        <v>62</v>
      </c>
      <c r="P1533" t="s">
        <v>37</v>
      </c>
      <c r="Q1533">
        <v>2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</row>
    <row r="1534" spans="1:34" x14ac:dyDescent="0.25">
      <c r="A1534">
        <v>325</v>
      </c>
      <c r="B1534" t="s">
        <v>34</v>
      </c>
      <c r="C1534">
        <v>1</v>
      </c>
      <c r="D1534">
        <v>156</v>
      </c>
      <c r="E1534">
        <v>236</v>
      </c>
      <c r="F1534">
        <v>236</v>
      </c>
      <c r="G1534">
        <v>47</v>
      </c>
      <c r="H1534">
        <v>0.17</v>
      </c>
      <c r="I1534">
        <v>3</v>
      </c>
      <c r="J1534">
        <v>3</v>
      </c>
      <c r="K1534" t="s">
        <v>35</v>
      </c>
      <c r="M1534">
        <v>1</v>
      </c>
      <c r="N1534">
        <v>2</v>
      </c>
      <c r="O1534" t="s">
        <v>36</v>
      </c>
      <c r="P1534" t="s">
        <v>37</v>
      </c>
      <c r="Q1534">
        <v>1</v>
      </c>
      <c r="S1534">
        <v>8</v>
      </c>
      <c r="T1534">
        <v>3</v>
      </c>
      <c r="U1534">
        <v>1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7</v>
      </c>
      <c r="AB1534">
        <v>2</v>
      </c>
      <c r="AC1534">
        <v>1</v>
      </c>
      <c r="AD1534">
        <v>0</v>
      </c>
      <c r="AE1534">
        <v>1</v>
      </c>
      <c r="AF1534">
        <v>1</v>
      </c>
      <c r="AG1534">
        <v>0</v>
      </c>
      <c r="AH1534">
        <v>0</v>
      </c>
    </row>
    <row r="1535" spans="1:34" x14ac:dyDescent="0.25">
      <c r="A1535">
        <v>325</v>
      </c>
      <c r="B1535" t="s">
        <v>34</v>
      </c>
      <c r="C1535">
        <v>1</v>
      </c>
      <c r="D1535">
        <v>156</v>
      </c>
      <c r="E1535">
        <v>236</v>
      </c>
      <c r="F1535">
        <v>236</v>
      </c>
      <c r="G1535">
        <v>47</v>
      </c>
      <c r="H1535">
        <v>0.17</v>
      </c>
      <c r="I1535">
        <v>3</v>
      </c>
      <c r="J1535">
        <v>3</v>
      </c>
      <c r="K1535" t="s">
        <v>35</v>
      </c>
      <c r="M1535">
        <v>1</v>
      </c>
      <c r="N1535">
        <v>1</v>
      </c>
      <c r="O1535" t="s">
        <v>38</v>
      </c>
      <c r="P1535" t="s">
        <v>37</v>
      </c>
      <c r="Q1535">
        <v>2</v>
      </c>
      <c r="S1535">
        <v>8</v>
      </c>
      <c r="T1535">
        <v>4</v>
      </c>
      <c r="U1535">
        <v>1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7</v>
      </c>
      <c r="AB1535">
        <v>4</v>
      </c>
      <c r="AC1535">
        <v>1</v>
      </c>
      <c r="AD1535">
        <v>0</v>
      </c>
      <c r="AE1535">
        <v>1</v>
      </c>
      <c r="AF1535">
        <v>0</v>
      </c>
      <c r="AG1535">
        <v>0</v>
      </c>
      <c r="AH1535">
        <v>0</v>
      </c>
    </row>
    <row r="1536" spans="1:34" x14ac:dyDescent="0.25">
      <c r="A1536">
        <v>325</v>
      </c>
      <c r="B1536" t="s">
        <v>34</v>
      </c>
      <c r="C1536">
        <v>1</v>
      </c>
      <c r="D1536">
        <v>156</v>
      </c>
      <c r="E1536">
        <v>236</v>
      </c>
      <c r="F1536">
        <v>236</v>
      </c>
      <c r="G1536">
        <v>47</v>
      </c>
      <c r="H1536">
        <v>0.17</v>
      </c>
      <c r="I1536">
        <v>6</v>
      </c>
      <c r="J1536">
        <v>6</v>
      </c>
      <c r="K1536" t="s">
        <v>40</v>
      </c>
      <c r="M1536">
        <v>1</v>
      </c>
      <c r="N1536">
        <v>4</v>
      </c>
      <c r="O1536" t="s">
        <v>41</v>
      </c>
      <c r="P1536" t="s">
        <v>37</v>
      </c>
      <c r="Q1536">
        <v>1</v>
      </c>
      <c r="S1536">
        <v>8</v>
      </c>
      <c r="T1536">
        <v>2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7</v>
      </c>
      <c r="AB1536">
        <v>2</v>
      </c>
      <c r="AC1536">
        <v>0</v>
      </c>
      <c r="AD1536">
        <v>0</v>
      </c>
      <c r="AE1536">
        <v>1</v>
      </c>
      <c r="AF1536">
        <v>0</v>
      </c>
      <c r="AG1536">
        <v>0</v>
      </c>
      <c r="AH1536">
        <v>0</v>
      </c>
    </row>
    <row r="1537" spans="1:34" x14ac:dyDescent="0.25">
      <c r="A1537">
        <v>325</v>
      </c>
      <c r="B1537" t="s">
        <v>34</v>
      </c>
      <c r="C1537">
        <v>1</v>
      </c>
      <c r="D1537">
        <v>156</v>
      </c>
      <c r="E1537">
        <v>236</v>
      </c>
      <c r="F1537">
        <v>236</v>
      </c>
      <c r="G1537">
        <v>47</v>
      </c>
      <c r="H1537">
        <v>0.17</v>
      </c>
      <c r="I1537">
        <v>6</v>
      </c>
      <c r="J1537">
        <v>6</v>
      </c>
      <c r="K1537" t="s">
        <v>40</v>
      </c>
      <c r="M1537">
        <v>1</v>
      </c>
      <c r="N1537">
        <v>3</v>
      </c>
      <c r="O1537" t="s">
        <v>42</v>
      </c>
      <c r="P1537" t="s">
        <v>37</v>
      </c>
      <c r="Q1537">
        <v>2</v>
      </c>
      <c r="S1537">
        <v>8</v>
      </c>
      <c r="T1537">
        <v>6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7</v>
      </c>
      <c r="AB1537">
        <v>5</v>
      </c>
      <c r="AC1537">
        <v>0</v>
      </c>
      <c r="AD1537">
        <v>0</v>
      </c>
      <c r="AE1537">
        <v>1</v>
      </c>
      <c r="AF1537">
        <v>1</v>
      </c>
      <c r="AG1537">
        <v>0</v>
      </c>
      <c r="AH1537">
        <v>0</v>
      </c>
    </row>
    <row r="1538" spans="1:34" x14ac:dyDescent="0.25">
      <c r="A1538">
        <v>325</v>
      </c>
      <c r="B1538" t="s">
        <v>34</v>
      </c>
      <c r="C1538">
        <v>1</v>
      </c>
      <c r="D1538">
        <v>156</v>
      </c>
      <c r="E1538">
        <v>236</v>
      </c>
      <c r="F1538">
        <v>236</v>
      </c>
      <c r="G1538">
        <v>47</v>
      </c>
      <c r="H1538">
        <v>0.17</v>
      </c>
      <c r="I1538">
        <v>7</v>
      </c>
      <c r="J1538">
        <v>7</v>
      </c>
      <c r="K1538" t="s">
        <v>43</v>
      </c>
      <c r="M1538">
        <v>1</v>
      </c>
      <c r="N1538">
        <v>6</v>
      </c>
      <c r="O1538" t="s">
        <v>44</v>
      </c>
      <c r="P1538" t="s">
        <v>37</v>
      </c>
      <c r="Q1538">
        <v>1</v>
      </c>
      <c r="S1538">
        <v>8</v>
      </c>
      <c r="T1538">
        <v>4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7</v>
      </c>
      <c r="AB1538">
        <v>4</v>
      </c>
      <c r="AC1538">
        <v>0</v>
      </c>
      <c r="AD1538">
        <v>0</v>
      </c>
      <c r="AE1538">
        <v>1</v>
      </c>
      <c r="AF1538">
        <v>0</v>
      </c>
      <c r="AG1538">
        <v>0</v>
      </c>
      <c r="AH1538">
        <v>0</v>
      </c>
    </row>
    <row r="1539" spans="1:34" x14ac:dyDescent="0.25">
      <c r="A1539">
        <v>325</v>
      </c>
      <c r="B1539" t="s">
        <v>34</v>
      </c>
      <c r="C1539">
        <v>1</v>
      </c>
      <c r="D1539">
        <v>156</v>
      </c>
      <c r="E1539">
        <v>236</v>
      </c>
      <c r="F1539">
        <v>236</v>
      </c>
      <c r="G1539">
        <v>47</v>
      </c>
      <c r="H1539">
        <v>0.17</v>
      </c>
      <c r="I1539">
        <v>7</v>
      </c>
      <c r="J1539">
        <v>7</v>
      </c>
      <c r="K1539" t="s">
        <v>43</v>
      </c>
      <c r="M1539">
        <v>1</v>
      </c>
      <c r="N1539">
        <v>5</v>
      </c>
      <c r="O1539" t="s">
        <v>45</v>
      </c>
      <c r="P1539" t="s">
        <v>37</v>
      </c>
      <c r="Q1539">
        <v>2</v>
      </c>
      <c r="S1539">
        <v>8</v>
      </c>
      <c r="T1539">
        <v>4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7</v>
      </c>
      <c r="AB1539">
        <v>3</v>
      </c>
      <c r="AC1539">
        <v>0</v>
      </c>
      <c r="AD1539">
        <v>0</v>
      </c>
      <c r="AE1539">
        <v>1</v>
      </c>
      <c r="AF1539">
        <v>1</v>
      </c>
      <c r="AG1539">
        <v>0</v>
      </c>
      <c r="AH1539">
        <v>0</v>
      </c>
    </row>
    <row r="1540" spans="1:34" x14ac:dyDescent="0.25">
      <c r="A1540">
        <v>325</v>
      </c>
      <c r="B1540" t="s">
        <v>34</v>
      </c>
      <c r="C1540">
        <v>1</v>
      </c>
      <c r="D1540">
        <v>156</v>
      </c>
      <c r="E1540">
        <v>236</v>
      </c>
      <c r="F1540">
        <v>236</v>
      </c>
      <c r="G1540">
        <v>47</v>
      </c>
      <c r="H1540">
        <v>0.17</v>
      </c>
      <c r="I1540">
        <v>18</v>
      </c>
      <c r="J1540">
        <v>18</v>
      </c>
      <c r="K1540" t="s">
        <v>49</v>
      </c>
      <c r="M1540">
        <v>1</v>
      </c>
      <c r="N1540">
        <v>24</v>
      </c>
      <c r="O1540" t="s">
        <v>50</v>
      </c>
      <c r="P1540" t="s">
        <v>37</v>
      </c>
      <c r="Q1540">
        <v>1</v>
      </c>
      <c r="S1540">
        <v>8</v>
      </c>
      <c r="T1540">
        <v>4</v>
      </c>
      <c r="U1540">
        <v>2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7</v>
      </c>
      <c r="AB1540">
        <v>3</v>
      </c>
      <c r="AC1540">
        <v>2</v>
      </c>
      <c r="AD1540">
        <v>0</v>
      </c>
      <c r="AE1540">
        <v>1</v>
      </c>
      <c r="AF1540">
        <v>1</v>
      </c>
      <c r="AG1540">
        <v>0</v>
      </c>
      <c r="AH1540">
        <v>0</v>
      </c>
    </row>
    <row r="1541" spans="1:34" x14ac:dyDescent="0.25">
      <c r="A1541">
        <v>325</v>
      </c>
      <c r="B1541" t="s">
        <v>34</v>
      </c>
      <c r="C1541">
        <v>1</v>
      </c>
      <c r="D1541">
        <v>156</v>
      </c>
      <c r="E1541">
        <v>236</v>
      </c>
      <c r="F1541">
        <v>236</v>
      </c>
      <c r="G1541">
        <v>47</v>
      </c>
      <c r="H1541">
        <v>0.17</v>
      </c>
      <c r="I1541">
        <v>18</v>
      </c>
      <c r="J1541">
        <v>18</v>
      </c>
      <c r="K1541" t="s">
        <v>49</v>
      </c>
      <c r="M1541">
        <v>1</v>
      </c>
      <c r="N1541">
        <v>23</v>
      </c>
      <c r="O1541" t="s">
        <v>51</v>
      </c>
      <c r="P1541" t="s">
        <v>37</v>
      </c>
      <c r="Q1541">
        <v>2</v>
      </c>
      <c r="S1541">
        <v>8</v>
      </c>
      <c r="T1541">
        <v>2</v>
      </c>
      <c r="U1541">
        <v>2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7</v>
      </c>
      <c r="AB1541">
        <v>2</v>
      </c>
      <c r="AC1541">
        <v>2</v>
      </c>
      <c r="AD1541">
        <v>0</v>
      </c>
      <c r="AE1541">
        <v>1</v>
      </c>
      <c r="AF1541">
        <v>0</v>
      </c>
      <c r="AG1541">
        <v>0</v>
      </c>
      <c r="AH1541">
        <v>0</v>
      </c>
    </row>
    <row r="1542" spans="1:34" x14ac:dyDescent="0.25">
      <c r="A1542">
        <v>326</v>
      </c>
      <c r="B1542" t="s">
        <v>34</v>
      </c>
      <c r="C1542">
        <v>1</v>
      </c>
      <c r="D1542">
        <v>151</v>
      </c>
      <c r="E1542">
        <v>237</v>
      </c>
      <c r="F1542">
        <v>237</v>
      </c>
      <c r="G1542">
        <v>56</v>
      </c>
      <c r="H1542">
        <v>0</v>
      </c>
      <c r="I1542">
        <v>3</v>
      </c>
      <c r="J1542">
        <v>3</v>
      </c>
      <c r="K1542" t="s">
        <v>35</v>
      </c>
      <c r="M1542">
        <v>1</v>
      </c>
      <c r="N1542">
        <v>2</v>
      </c>
      <c r="O1542" t="s">
        <v>36</v>
      </c>
      <c r="P1542" t="s">
        <v>37</v>
      </c>
      <c r="Q1542">
        <v>1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</row>
    <row r="1543" spans="1:34" x14ac:dyDescent="0.25">
      <c r="A1543">
        <v>326</v>
      </c>
      <c r="B1543" t="s">
        <v>34</v>
      </c>
      <c r="C1543">
        <v>1</v>
      </c>
      <c r="D1543">
        <v>151</v>
      </c>
      <c r="E1543">
        <v>237</v>
      </c>
      <c r="F1543">
        <v>237</v>
      </c>
      <c r="G1543">
        <v>56</v>
      </c>
      <c r="H1543">
        <v>0</v>
      </c>
      <c r="I1543">
        <v>3</v>
      </c>
      <c r="J1543">
        <v>3</v>
      </c>
      <c r="K1543" t="s">
        <v>35</v>
      </c>
      <c r="M1543">
        <v>1</v>
      </c>
      <c r="N1543">
        <v>1</v>
      </c>
      <c r="O1543" t="s">
        <v>38</v>
      </c>
      <c r="P1543" t="s">
        <v>37</v>
      </c>
      <c r="Q1543">
        <v>2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</row>
    <row r="1544" spans="1:34" x14ac:dyDescent="0.25">
      <c r="A1544">
        <v>326</v>
      </c>
      <c r="B1544" t="s">
        <v>39</v>
      </c>
      <c r="C1544">
        <v>1</v>
      </c>
      <c r="D1544">
        <v>151</v>
      </c>
      <c r="E1544">
        <v>238</v>
      </c>
      <c r="F1544">
        <v>238</v>
      </c>
      <c r="G1544">
        <v>2</v>
      </c>
      <c r="H1544">
        <v>0</v>
      </c>
      <c r="I1544">
        <v>3</v>
      </c>
      <c r="J1544">
        <v>3</v>
      </c>
      <c r="K1544" t="s">
        <v>35</v>
      </c>
      <c r="M1544">
        <v>1</v>
      </c>
      <c r="N1544">
        <v>2</v>
      </c>
      <c r="O1544" t="s">
        <v>36</v>
      </c>
      <c r="P1544" t="s">
        <v>37</v>
      </c>
      <c r="Q1544">
        <v>1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</row>
    <row r="1545" spans="1:34" x14ac:dyDescent="0.25">
      <c r="A1545">
        <v>326</v>
      </c>
      <c r="B1545" t="s">
        <v>39</v>
      </c>
      <c r="C1545">
        <v>1</v>
      </c>
      <c r="D1545">
        <v>151</v>
      </c>
      <c r="E1545">
        <v>238</v>
      </c>
      <c r="F1545">
        <v>238</v>
      </c>
      <c r="G1545">
        <v>2</v>
      </c>
      <c r="H1545">
        <v>0</v>
      </c>
      <c r="I1545">
        <v>3</v>
      </c>
      <c r="J1545">
        <v>3</v>
      </c>
      <c r="K1545" t="s">
        <v>35</v>
      </c>
      <c r="M1545">
        <v>1</v>
      </c>
      <c r="N1545">
        <v>1</v>
      </c>
      <c r="O1545" t="s">
        <v>38</v>
      </c>
      <c r="P1545" t="s">
        <v>37</v>
      </c>
      <c r="Q1545">
        <v>2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</row>
    <row r="1546" spans="1:34" x14ac:dyDescent="0.25">
      <c r="A1546">
        <v>326</v>
      </c>
      <c r="B1546" t="s">
        <v>39</v>
      </c>
      <c r="C1546">
        <v>1</v>
      </c>
      <c r="D1546">
        <v>151</v>
      </c>
      <c r="E1546">
        <v>238</v>
      </c>
      <c r="F1546">
        <v>238</v>
      </c>
      <c r="G1546">
        <v>2</v>
      </c>
      <c r="H1546">
        <v>0</v>
      </c>
      <c r="I1546">
        <v>18</v>
      </c>
      <c r="J1546">
        <v>18</v>
      </c>
      <c r="K1546" t="s">
        <v>49</v>
      </c>
      <c r="M1546">
        <v>1</v>
      </c>
      <c r="N1546">
        <v>24</v>
      </c>
      <c r="O1546" t="s">
        <v>50</v>
      </c>
      <c r="P1546" t="s">
        <v>37</v>
      </c>
      <c r="Q1546">
        <v>1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</row>
    <row r="1547" spans="1:34" x14ac:dyDescent="0.25">
      <c r="A1547">
        <v>326</v>
      </c>
      <c r="B1547" t="s">
        <v>39</v>
      </c>
      <c r="C1547">
        <v>1</v>
      </c>
      <c r="D1547">
        <v>151</v>
      </c>
      <c r="E1547">
        <v>238</v>
      </c>
      <c r="F1547">
        <v>238</v>
      </c>
      <c r="G1547">
        <v>2</v>
      </c>
      <c r="H1547">
        <v>0</v>
      </c>
      <c r="I1547">
        <v>18</v>
      </c>
      <c r="J1547">
        <v>18</v>
      </c>
      <c r="K1547" t="s">
        <v>49</v>
      </c>
      <c r="M1547">
        <v>1</v>
      </c>
      <c r="N1547">
        <v>23</v>
      </c>
      <c r="O1547" t="s">
        <v>51</v>
      </c>
      <c r="P1547" t="s">
        <v>37</v>
      </c>
      <c r="Q1547">
        <v>2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</row>
    <row r="1548" spans="1:34" x14ac:dyDescent="0.25">
      <c r="A1548">
        <v>326</v>
      </c>
      <c r="B1548" t="s">
        <v>37</v>
      </c>
      <c r="C1548">
        <v>1</v>
      </c>
      <c r="D1548">
        <v>163</v>
      </c>
      <c r="E1548">
        <v>239</v>
      </c>
      <c r="F1548">
        <v>239</v>
      </c>
      <c r="G1548">
        <v>1590</v>
      </c>
      <c r="H1548">
        <v>0.2</v>
      </c>
      <c r="I1548">
        <v>3</v>
      </c>
      <c r="J1548">
        <v>3</v>
      </c>
      <c r="K1548" t="s">
        <v>35</v>
      </c>
      <c r="M1548">
        <v>1</v>
      </c>
      <c r="N1548">
        <v>2</v>
      </c>
      <c r="O1548" t="s">
        <v>36</v>
      </c>
      <c r="P1548" t="s">
        <v>37</v>
      </c>
      <c r="Q1548">
        <v>1</v>
      </c>
      <c r="S1548">
        <v>321</v>
      </c>
      <c r="T1548">
        <v>81</v>
      </c>
      <c r="U1548">
        <v>97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211</v>
      </c>
      <c r="AB1548">
        <v>56</v>
      </c>
      <c r="AC1548">
        <v>58</v>
      </c>
      <c r="AD1548">
        <v>0</v>
      </c>
      <c r="AE1548">
        <v>110</v>
      </c>
      <c r="AF1548">
        <v>25</v>
      </c>
      <c r="AG1548">
        <v>39</v>
      </c>
      <c r="AH1548">
        <v>0</v>
      </c>
    </row>
    <row r="1549" spans="1:34" x14ac:dyDescent="0.25">
      <c r="A1549">
        <v>326</v>
      </c>
      <c r="B1549" t="s">
        <v>37</v>
      </c>
      <c r="C1549">
        <v>1</v>
      </c>
      <c r="D1549">
        <v>163</v>
      </c>
      <c r="E1549">
        <v>239</v>
      </c>
      <c r="F1549">
        <v>239</v>
      </c>
      <c r="G1549">
        <v>1590</v>
      </c>
      <c r="H1549">
        <v>0.2</v>
      </c>
      <c r="I1549">
        <v>3</v>
      </c>
      <c r="J1549">
        <v>3</v>
      </c>
      <c r="K1549" t="s">
        <v>35</v>
      </c>
      <c r="M1549">
        <v>1</v>
      </c>
      <c r="N1549">
        <v>1</v>
      </c>
      <c r="O1549" t="s">
        <v>38</v>
      </c>
      <c r="P1549" t="s">
        <v>37</v>
      </c>
      <c r="Q1549">
        <v>2</v>
      </c>
      <c r="S1549">
        <v>321</v>
      </c>
      <c r="T1549">
        <v>143</v>
      </c>
      <c r="U1549">
        <v>97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211</v>
      </c>
      <c r="AB1549">
        <v>97</v>
      </c>
      <c r="AC1549">
        <v>58</v>
      </c>
      <c r="AD1549">
        <v>0</v>
      </c>
      <c r="AE1549">
        <v>110</v>
      </c>
      <c r="AF1549">
        <v>46</v>
      </c>
      <c r="AG1549">
        <v>39</v>
      </c>
      <c r="AH1549">
        <v>0</v>
      </c>
    </row>
    <row r="1550" spans="1:34" x14ac:dyDescent="0.25">
      <c r="A1550">
        <v>326</v>
      </c>
      <c r="B1550" t="s">
        <v>37</v>
      </c>
      <c r="C1550">
        <v>1</v>
      </c>
      <c r="D1550">
        <v>163</v>
      </c>
      <c r="E1550">
        <v>239</v>
      </c>
      <c r="F1550">
        <v>239</v>
      </c>
      <c r="G1550">
        <v>1590</v>
      </c>
      <c r="H1550">
        <v>0.2</v>
      </c>
      <c r="I1550">
        <v>6</v>
      </c>
      <c r="J1550">
        <v>6</v>
      </c>
      <c r="K1550" t="s">
        <v>40</v>
      </c>
      <c r="M1550">
        <v>1</v>
      </c>
      <c r="N1550">
        <v>4</v>
      </c>
      <c r="O1550" t="s">
        <v>41</v>
      </c>
      <c r="P1550" t="s">
        <v>37</v>
      </c>
      <c r="Q1550">
        <v>1</v>
      </c>
      <c r="S1550">
        <v>321</v>
      </c>
      <c r="T1550">
        <v>39</v>
      </c>
      <c r="U1550">
        <v>1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211</v>
      </c>
      <c r="AB1550">
        <v>28</v>
      </c>
      <c r="AC1550">
        <v>1</v>
      </c>
      <c r="AD1550">
        <v>0</v>
      </c>
      <c r="AE1550">
        <v>110</v>
      </c>
      <c r="AF1550">
        <v>11</v>
      </c>
      <c r="AG1550">
        <v>0</v>
      </c>
      <c r="AH1550">
        <v>0</v>
      </c>
    </row>
    <row r="1551" spans="1:34" x14ac:dyDescent="0.25">
      <c r="A1551">
        <v>326</v>
      </c>
      <c r="B1551" t="s">
        <v>37</v>
      </c>
      <c r="C1551">
        <v>1</v>
      </c>
      <c r="D1551">
        <v>163</v>
      </c>
      <c r="E1551">
        <v>239</v>
      </c>
      <c r="F1551">
        <v>239</v>
      </c>
      <c r="G1551">
        <v>1590</v>
      </c>
      <c r="H1551">
        <v>0.2</v>
      </c>
      <c r="I1551">
        <v>6</v>
      </c>
      <c r="J1551">
        <v>6</v>
      </c>
      <c r="K1551" t="s">
        <v>40</v>
      </c>
      <c r="M1551">
        <v>1</v>
      </c>
      <c r="N1551">
        <v>3</v>
      </c>
      <c r="O1551" t="s">
        <v>42</v>
      </c>
      <c r="P1551" t="s">
        <v>37</v>
      </c>
      <c r="Q1551">
        <v>2</v>
      </c>
      <c r="S1551">
        <v>321</v>
      </c>
      <c r="T1551">
        <v>281</v>
      </c>
      <c r="U1551">
        <v>1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211</v>
      </c>
      <c r="AB1551">
        <v>182</v>
      </c>
      <c r="AC1551">
        <v>1</v>
      </c>
      <c r="AD1551">
        <v>0</v>
      </c>
      <c r="AE1551">
        <v>110</v>
      </c>
      <c r="AF1551">
        <v>99</v>
      </c>
      <c r="AG1551">
        <v>0</v>
      </c>
      <c r="AH1551">
        <v>0</v>
      </c>
    </row>
    <row r="1552" spans="1:34" x14ac:dyDescent="0.25">
      <c r="A1552">
        <v>326</v>
      </c>
      <c r="B1552" t="s">
        <v>37</v>
      </c>
      <c r="C1552">
        <v>1</v>
      </c>
      <c r="D1552">
        <v>163</v>
      </c>
      <c r="E1552">
        <v>239</v>
      </c>
      <c r="F1552">
        <v>239</v>
      </c>
      <c r="G1552">
        <v>1590</v>
      </c>
      <c r="H1552">
        <v>0.2</v>
      </c>
      <c r="I1552">
        <v>13</v>
      </c>
      <c r="J1552">
        <v>13</v>
      </c>
      <c r="K1552" t="s">
        <v>66</v>
      </c>
      <c r="M1552">
        <v>1</v>
      </c>
      <c r="N1552">
        <v>18</v>
      </c>
      <c r="O1552" t="s">
        <v>67</v>
      </c>
      <c r="P1552" t="s">
        <v>37</v>
      </c>
      <c r="Q1552">
        <v>1</v>
      </c>
      <c r="S1552">
        <v>321</v>
      </c>
      <c r="T1552">
        <v>170</v>
      </c>
      <c r="U1552">
        <v>8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211</v>
      </c>
      <c r="AB1552">
        <v>112</v>
      </c>
      <c r="AC1552">
        <v>5</v>
      </c>
      <c r="AD1552">
        <v>0</v>
      </c>
      <c r="AE1552">
        <v>110</v>
      </c>
      <c r="AF1552">
        <v>58</v>
      </c>
      <c r="AG1552">
        <v>3</v>
      </c>
      <c r="AH1552">
        <v>0</v>
      </c>
    </row>
    <row r="1553" spans="1:34" x14ac:dyDescent="0.25">
      <c r="A1553">
        <v>326</v>
      </c>
      <c r="B1553" t="s">
        <v>37</v>
      </c>
      <c r="C1553">
        <v>1</v>
      </c>
      <c r="D1553">
        <v>163</v>
      </c>
      <c r="E1553">
        <v>239</v>
      </c>
      <c r="F1553">
        <v>239</v>
      </c>
      <c r="G1553">
        <v>1590</v>
      </c>
      <c r="H1553">
        <v>0.2</v>
      </c>
      <c r="I1553">
        <v>13</v>
      </c>
      <c r="J1553">
        <v>13</v>
      </c>
      <c r="K1553" t="s">
        <v>66</v>
      </c>
      <c r="M1553">
        <v>1</v>
      </c>
      <c r="N1553">
        <v>17</v>
      </c>
      <c r="O1553" t="s">
        <v>68</v>
      </c>
      <c r="P1553" t="s">
        <v>37</v>
      </c>
      <c r="Q1553">
        <v>2</v>
      </c>
      <c r="S1553">
        <v>321</v>
      </c>
      <c r="T1553">
        <v>143</v>
      </c>
      <c r="U1553">
        <v>8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211</v>
      </c>
      <c r="AB1553">
        <v>94</v>
      </c>
      <c r="AC1553">
        <v>5</v>
      </c>
      <c r="AD1553">
        <v>0</v>
      </c>
      <c r="AE1553">
        <v>110</v>
      </c>
      <c r="AF1553">
        <v>49</v>
      </c>
      <c r="AG1553">
        <v>3</v>
      </c>
      <c r="AH1553">
        <v>0</v>
      </c>
    </row>
    <row r="1554" spans="1:34" x14ac:dyDescent="0.25">
      <c r="A1554">
        <v>326</v>
      </c>
      <c r="B1554" t="s">
        <v>55</v>
      </c>
      <c r="C1554">
        <v>1</v>
      </c>
      <c r="D1554">
        <v>156</v>
      </c>
      <c r="E1554">
        <v>240</v>
      </c>
      <c r="F1554">
        <v>240</v>
      </c>
      <c r="G1554">
        <v>335</v>
      </c>
      <c r="H1554">
        <v>0.27</v>
      </c>
      <c r="I1554">
        <v>3</v>
      </c>
      <c r="J1554">
        <v>3</v>
      </c>
      <c r="K1554" t="s">
        <v>35</v>
      </c>
      <c r="M1554">
        <v>1</v>
      </c>
      <c r="N1554">
        <v>2</v>
      </c>
      <c r="O1554" t="s">
        <v>36</v>
      </c>
      <c r="P1554" t="s">
        <v>37</v>
      </c>
      <c r="Q1554">
        <v>1</v>
      </c>
      <c r="S1554">
        <v>90</v>
      </c>
      <c r="T1554">
        <v>22</v>
      </c>
      <c r="U1554">
        <v>39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60</v>
      </c>
      <c r="AB1554">
        <v>16</v>
      </c>
      <c r="AC1554">
        <v>24</v>
      </c>
      <c r="AD1554">
        <v>0</v>
      </c>
      <c r="AE1554">
        <v>30</v>
      </c>
      <c r="AF1554">
        <v>6</v>
      </c>
      <c r="AG1554">
        <v>15</v>
      </c>
      <c r="AH1554">
        <v>0</v>
      </c>
    </row>
    <row r="1555" spans="1:34" x14ac:dyDescent="0.25">
      <c r="A1555">
        <v>326</v>
      </c>
      <c r="B1555" t="s">
        <v>55</v>
      </c>
      <c r="C1555">
        <v>1</v>
      </c>
      <c r="D1555">
        <v>156</v>
      </c>
      <c r="E1555">
        <v>240</v>
      </c>
      <c r="F1555">
        <v>240</v>
      </c>
      <c r="G1555">
        <v>335</v>
      </c>
      <c r="H1555">
        <v>0.27</v>
      </c>
      <c r="I1555">
        <v>3</v>
      </c>
      <c r="J1555">
        <v>3</v>
      </c>
      <c r="K1555" t="s">
        <v>35</v>
      </c>
      <c r="M1555">
        <v>1</v>
      </c>
      <c r="N1555">
        <v>1</v>
      </c>
      <c r="O1555" t="s">
        <v>38</v>
      </c>
      <c r="P1555" t="s">
        <v>37</v>
      </c>
      <c r="Q1555">
        <v>2</v>
      </c>
      <c r="S1555">
        <v>90</v>
      </c>
      <c r="T1555">
        <v>29</v>
      </c>
      <c r="U1555">
        <v>39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60</v>
      </c>
      <c r="AB1555">
        <v>20</v>
      </c>
      <c r="AC1555">
        <v>24</v>
      </c>
      <c r="AD1555">
        <v>0</v>
      </c>
      <c r="AE1555">
        <v>30</v>
      </c>
      <c r="AF1555">
        <v>9</v>
      </c>
      <c r="AG1555">
        <v>15</v>
      </c>
      <c r="AH1555">
        <v>0</v>
      </c>
    </row>
    <row r="1556" spans="1:34" x14ac:dyDescent="0.25">
      <c r="A1556">
        <v>326</v>
      </c>
      <c r="B1556" t="s">
        <v>55</v>
      </c>
      <c r="C1556">
        <v>1</v>
      </c>
      <c r="D1556">
        <v>156</v>
      </c>
      <c r="E1556">
        <v>240</v>
      </c>
      <c r="F1556">
        <v>240</v>
      </c>
      <c r="G1556">
        <v>335</v>
      </c>
      <c r="H1556">
        <v>0.27</v>
      </c>
      <c r="I1556">
        <v>6</v>
      </c>
      <c r="J1556">
        <v>6</v>
      </c>
      <c r="K1556" t="s">
        <v>40</v>
      </c>
      <c r="M1556">
        <v>1</v>
      </c>
      <c r="N1556">
        <v>4</v>
      </c>
      <c r="O1556" t="s">
        <v>41</v>
      </c>
      <c r="P1556" t="s">
        <v>37</v>
      </c>
      <c r="Q1556">
        <v>1</v>
      </c>
      <c r="S1556">
        <v>90</v>
      </c>
      <c r="T1556">
        <v>16</v>
      </c>
      <c r="U1556">
        <v>1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60</v>
      </c>
      <c r="AB1556">
        <v>7</v>
      </c>
      <c r="AC1556">
        <v>0</v>
      </c>
      <c r="AD1556">
        <v>0</v>
      </c>
      <c r="AE1556">
        <v>30</v>
      </c>
      <c r="AF1556">
        <v>9</v>
      </c>
      <c r="AG1556">
        <v>1</v>
      </c>
      <c r="AH1556">
        <v>0</v>
      </c>
    </row>
    <row r="1557" spans="1:34" x14ac:dyDescent="0.25">
      <c r="A1557">
        <v>326</v>
      </c>
      <c r="B1557" t="s">
        <v>55</v>
      </c>
      <c r="C1557">
        <v>1</v>
      </c>
      <c r="D1557">
        <v>156</v>
      </c>
      <c r="E1557">
        <v>240</v>
      </c>
      <c r="F1557">
        <v>240</v>
      </c>
      <c r="G1557">
        <v>335</v>
      </c>
      <c r="H1557">
        <v>0.27</v>
      </c>
      <c r="I1557">
        <v>6</v>
      </c>
      <c r="J1557">
        <v>6</v>
      </c>
      <c r="K1557" t="s">
        <v>40</v>
      </c>
      <c r="M1557">
        <v>1</v>
      </c>
      <c r="N1557">
        <v>3</v>
      </c>
      <c r="O1557" t="s">
        <v>42</v>
      </c>
      <c r="P1557" t="s">
        <v>37</v>
      </c>
      <c r="Q1557">
        <v>2</v>
      </c>
      <c r="S1557">
        <v>90</v>
      </c>
      <c r="T1557">
        <v>73</v>
      </c>
      <c r="U1557">
        <v>1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60</v>
      </c>
      <c r="AB1557">
        <v>53</v>
      </c>
      <c r="AC1557">
        <v>0</v>
      </c>
      <c r="AD1557">
        <v>0</v>
      </c>
      <c r="AE1557">
        <v>30</v>
      </c>
      <c r="AF1557">
        <v>20</v>
      </c>
      <c r="AG1557">
        <v>1</v>
      </c>
      <c r="AH1557">
        <v>0</v>
      </c>
    </row>
    <row r="1558" spans="1:34" x14ac:dyDescent="0.25">
      <c r="A1558">
        <v>326</v>
      </c>
      <c r="B1558" t="s">
        <v>55</v>
      </c>
      <c r="C1558">
        <v>1</v>
      </c>
      <c r="D1558">
        <v>156</v>
      </c>
      <c r="E1558">
        <v>240</v>
      </c>
      <c r="F1558">
        <v>240</v>
      </c>
      <c r="G1558">
        <v>335</v>
      </c>
      <c r="H1558">
        <v>0.27</v>
      </c>
      <c r="I1558">
        <v>13</v>
      </c>
      <c r="J1558">
        <v>13</v>
      </c>
      <c r="K1558" t="s">
        <v>66</v>
      </c>
      <c r="M1558">
        <v>1</v>
      </c>
      <c r="N1558">
        <v>18</v>
      </c>
      <c r="O1558" t="s">
        <v>67</v>
      </c>
      <c r="P1558" t="s">
        <v>37</v>
      </c>
      <c r="Q1558">
        <v>1</v>
      </c>
      <c r="S1558">
        <v>90</v>
      </c>
      <c r="T1558">
        <v>46</v>
      </c>
      <c r="U1558">
        <v>6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60</v>
      </c>
      <c r="AB1558">
        <v>30</v>
      </c>
      <c r="AC1558">
        <v>5</v>
      </c>
      <c r="AD1558">
        <v>0</v>
      </c>
      <c r="AE1558">
        <v>30</v>
      </c>
      <c r="AF1558">
        <v>16</v>
      </c>
      <c r="AG1558">
        <v>1</v>
      </c>
      <c r="AH1558">
        <v>0</v>
      </c>
    </row>
    <row r="1559" spans="1:34" x14ac:dyDescent="0.25">
      <c r="A1559">
        <v>326</v>
      </c>
      <c r="B1559" t="s">
        <v>55</v>
      </c>
      <c r="C1559">
        <v>1</v>
      </c>
      <c r="D1559">
        <v>156</v>
      </c>
      <c r="E1559">
        <v>240</v>
      </c>
      <c r="F1559">
        <v>240</v>
      </c>
      <c r="G1559">
        <v>335</v>
      </c>
      <c r="H1559">
        <v>0.27</v>
      </c>
      <c r="I1559">
        <v>13</v>
      </c>
      <c r="J1559">
        <v>13</v>
      </c>
      <c r="K1559" t="s">
        <v>66</v>
      </c>
      <c r="M1559">
        <v>1</v>
      </c>
      <c r="N1559">
        <v>17</v>
      </c>
      <c r="O1559" t="s">
        <v>68</v>
      </c>
      <c r="P1559" t="s">
        <v>37</v>
      </c>
      <c r="Q1559">
        <v>2</v>
      </c>
      <c r="S1559">
        <v>90</v>
      </c>
      <c r="T1559">
        <v>38</v>
      </c>
      <c r="U1559">
        <v>6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60</v>
      </c>
      <c r="AB1559">
        <v>25</v>
      </c>
      <c r="AC1559">
        <v>5</v>
      </c>
      <c r="AD1559">
        <v>0</v>
      </c>
      <c r="AE1559">
        <v>30</v>
      </c>
      <c r="AF1559">
        <v>13</v>
      </c>
      <c r="AG1559">
        <v>1</v>
      </c>
      <c r="AH1559">
        <v>0</v>
      </c>
    </row>
    <row r="1560" spans="1:34" x14ac:dyDescent="0.25">
      <c r="A1560">
        <v>326</v>
      </c>
      <c r="B1560" t="s">
        <v>55</v>
      </c>
      <c r="C1560">
        <v>1</v>
      </c>
      <c r="D1560">
        <v>156</v>
      </c>
      <c r="E1560">
        <v>240</v>
      </c>
      <c r="F1560">
        <v>240</v>
      </c>
      <c r="G1560">
        <v>335</v>
      </c>
      <c r="H1560">
        <v>0.27</v>
      </c>
      <c r="I1560">
        <v>18</v>
      </c>
      <c r="J1560">
        <v>18</v>
      </c>
      <c r="K1560" t="s">
        <v>49</v>
      </c>
      <c r="M1560">
        <v>1</v>
      </c>
      <c r="N1560">
        <v>24</v>
      </c>
      <c r="O1560" t="s">
        <v>50</v>
      </c>
      <c r="P1560" t="s">
        <v>37</v>
      </c>
      <c r="Q1560">
        <v>1</v>
      </c>
      <c r="S1560">
        <v>90</v>
      </c>
      <c r="T1560">
        <v>28</v>
      </c>
      <c r="U1560">
        <v>39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60</v>
      </c>
      <c r="AB1560">
        <v>18</v>
      </c>
      <c r="AC1560">
        <v>25</v>
      </c>
      <c r="AD1560">
        <v>0</v>
      </c>
      <c r="AE1560">
        <v>30</v>
      </c>
      <c r="AF1560">
        <v>10</v>
      </c>
      <c r="AG1560">
        <v>14</v>
      </c>
      <c r="AH1560">
        <v>0</v>
      </c>
    </row>
    <row r="1561" spans="1:34" x14ac:dyDescent="0.25">
      <c r="A1561">
        <v>326</v>
      </c>
      <c r="B1561" t="s">
        <v>55</v>
      </c>
      <c r="C1561">
        <v>1</v>
      </c>
      <c r="D1561">
        <v>156</v>
      </c>
      <c r="E1561">
        <v>240</v>
      </c>
      <c r="F1561">
        <v>240</v>
      </c>
      <c r="G1561">
        <v>335</v>
      </c>
      <c r="H1561">
        <v>0.27</v>
      </c>
      <c r="I1561">
        <v>18</v>
      </c>
      <c r="J1561">
        <v>18</v>
      </c>
      <c r="K1561" t="s">
        <v>49</v>
      </c>
      <c r="M1561">
        <v>1</v>
      </c>
      <c r="N1561">
        <v>23</v>
      </c>
      <c r="O1561" t="s">
        <v>51</v>
      </c>
      <c r="P1561" t="s">
        <v>37</v>
      </c>
      <c r="Q1561">
        <v>2</v>
      </c>
      <c r="S1561">
        <v>90</v>
      </c>
      <c r="T1561">
        <v>23</v>
      </c>
      <c r="U1561">
        <v>39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60</v>
      </c>
      <c r="AB1561">
        <v>17</v>
      </c>
      <c r="AC1561">
        <v>25</v>
      </c>
      <c r="AD1561">
        <v>0</v>
      </c>
      <c r="AE1561">
        <v>30</v>
      </c>
      <c r="AF1561">
        <v>6</v>
      </c>
      <c r="AG1561">
        <v>14</v>
      </c>
      <c r="AH1561">
        <v>0</v>
      </c>
    </row>
    <row r="1562" spans="1:34" x14ac:dyDescent="0.25">
      <c r="A1562">
        <v>326</v>
      </c>
      <c r="B1562" t="s">
        <v>59</v>
      </c>
      <c r="C1562">
        <v>1</v>
      </c>
      <c r="D1562">
        <v>157</v>
      </c>
      <c r="E1562">
        <v>241</v>
      </c>
      <c r="F1562">
        <v>241</v>
      </c>
      <c r="G1562">
        <v>410</v>
      </c>
      <c r="H1562">
        <v>0.18</v>
      </c>
      <c r="I1562">
        <v>3</v>
      </c>
      <c r="J1562">
        <v>3</v>
      </c>
      <c r="K1562" t="s">
        <v>35</v>
      </c>
      <c r="M1562">
        <v>1</v>
      </c>
      <c r="N1562">
        <v>2</v>
      </c>
      <c r="O1562" t="s">
        <v>36</v>
      </c>
      <c r="P1562" t="s">
        <v>37</v>
      </c>
      <c r="Q1562">
        <v>1</v>
      </c>
      <c r="S1562">
        <v>73</v>
      </c>
      <c r="T1562">
        <v>17</v>
      </c>
      <c r="U1562">
        <v>24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46</v>
      </c>
      <c r="AB1562">
        <v>11</v>
      </c>
      <c r="AC1562">
        <v>12</v>
      </c>
      <c r="AD1562">
        <v>0</v>
      </c>
      <c r="AE1562">
        <v>27</v>
      </c>
      <c r="AF1562">
        <v>6</v>
      </c>
      <c r="AG1562">
        <v>12</v>
      </c>
      <c r="AH1562">
        <v>0</v>
      </c>
    </row>
    <row r="1563" spans="1:34" x14ac:dyDescent="0.25">
      <c r="A1563">
        <v>326</v>
      </c>
      <c r="B1563" t="s">
        <v>59</v>
      </c>
      <c r="C1563">
        <v>1</v>
      </c>
      <c r="D1563">
        <v>157</v>
      </c>
      <c r="E1563">
        <v>241</v>
      </c>
      <c r="F1563">
        <v>241</v>
      </c>
      <c r="G1563">
        <v>410</v>
      </c>
      <c r="H1563">
        <v>0.18</v>
      </c>
      <c r="I1563">
        <v>3</v>
      </c>
      <c r="J1563">
        <v>3</v>
      </c>
      <c r="K1563" t="s">
        <v>35</v>
      </c>
      <c r="M1563">
        <v>1</v>
      </c>
      <c r="N1563">
        <v>1</v>
      </c>
      <c r="O1563" t="s">
        <v>38</v>
      </c>
      <c r="P1563" t="s">
        <v>37</v>
      </c>
      <c r="Q1563">
        <v>2</v>
      </c>
      <c r="S1563">
        <v>73</v>
      </c>
      <c r="T1563">
        <v>32</v>
      </c>
      <c r="U1563">
        <v>24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46</v>
      </c>
      <c r="AB1563">
        <v>23</v>
      </c>
      <c r="AC1563">
        <v>12</v>
      </c>
      <c r="AD1563">
        <v>0</v>
      </c>
      <c r="AE1563">
        <v>27</v>
      </c>
      <c r="AF1563">
        <v>9</v>
      </c>
      <c r="AG1563">
        <v>12</v>
      </c>
      <c r="AH1563">
        <v>0</v>
      </c>
    </row>
    <row r="1564" spans="1:34" x14ac:dyDescent="0.25">
      <c r="A1564">
        <v>326</v>
      </c>
      <c r="B1564" t="s">
        <v>59</v>
      </c>
      <c r="C1564">
        <v>1</v>
      </c>
      <c r="D1564">
        <v>157</v>
      </c>
      <c r="E1564">
        <v>241</v>
      </c>
      <c r="F1564">
        <v>241</v>
      </c>
      <c r="G1564">
        <v>410</v>
      </c>
      <c r="H1564">
        <v>0.18</v>
      </c>
      <c r="I1564">
        <v>6</v>
      </c>
      <c r="J1564">
        <v>6</v>
      </c>
      <c r="K1564" t="s">
        <v>40</v>
      </c>
      <c r="M1564">
        <v>1</v>
      </c>
      <c r="N1564">
        <v>4</v>
      </c>
      <c r="O1564" t="s">
        <v>41</v>
      </c>
      <c r="P1564" t="s">
        <v>37</v>
      </c>
      <c r="Q1564">
        <v>1</v>
      </c>
      <c r="S1564">
        <v>73</v>
      </c>
      <c r="T1564">
        <v>21</v>
      </c>
      <c r="U1564">
        <v>1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46</v>
      </c>
      <c r="AB1564">
        <v>11</v>
      </c>
      <c r="AC1564">
        <v>0</v>
      </c>
      <c r="AD1564">
        <v>0</v>
      </c>
      <c r="AE1564">
        <v>27</v>
      </c>
      <c r="AF1564">
        <v>10</v>
      </c>
      <c r="AG1564">
        <v>1</v>
      </c>
      <c r="AH1564">
        <v>0</v>
      </c>
    </row>
    <row r="1565" spans="1:34" x14ac:dyDescent="0.25">
      <c r="A1565">
        <v>326</v>
      </c>
      <c r="B1565" t="s">
        <v>59</v>
      </c>
      <c r="C1565">
        <v>1</v>
      </c>
      <c r="D1565">
        <v>157</v>
      </c>
      <c r="E1565">
        <v>241</v>
      </c>
      <c r="F1565">
        <v>241</v>
      </c>
      <c r="G1565">
        <v>410</v>
      </c>
      <c r="H1565">
        <v>0.18</v>
      </c>
      <c r="I1565">
        <v>6</v>
      </c>
      <c r="J1565">
        <v>6</v>
      </c>
      <c r="K1565" t="s">
        <v>40</v>
      </c>
      <c r="M1565">
        <v>1</v>
      </c>
      <c r="N1565">
        <v>3</v>
      </c>
      <c r="O1565" t="s">
        <v>42</v>
      </c>
      <c r="P1565" t="s">
        <v>37</v>
      </c>
      <c r="Q1565">
        <v>2</v>
      </c>
      <c r="S1565">
        <v>73</v>
      </c>
      <c r="T1565">
        <v>51</v>
      </c>
      <c r="U1565">
        <v>1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46</v>
      </c>
      <c r="AB1565">
        <v>35</v>
      </c>
      <c r="AC1565">
        <v>0</v>
      </c>
      <c r="AD1565">
        <v>0</v>
      </c>
      <c r="AE1565">
        <v>27</v>
      </c>
      <c r="AF1565">
        <v>16</v>
      </c>
      <c r="AG1565">
        <v>1</v>
      </c>
      <c r="AH1565">
        <v>0</v>
      </c>
    </row>
    <row r="1566" spans="1:34" x14ac:dyDescent="0.25">
      <c r="A1566">
        <v>326</v>
      </c>
      <c r="B1566" t="s">
        <v>59</v>
      </c>
      <c r="C1566">
        <v>1</v>
      </c>
      <c r="D1566">
        <v>157</v>
      </c>
      <c r="E1566">
        <v>241</v>
      </c>
      <c r="F1566">
        <v>241</v>
      </c>
      <c r="G1566">
        <v>410</v>
      </c>
      <c r="H1566">
        <v>0.18</v>
      </c>
      <c r="I1566">
        <v>13</v>
      </c>
      <c r="J1566">
        <v>13</v>
      </c>
      <c r="K1566" t="s">
        <v>66</v>
      </c>
      <c r="M1566">
        <v>1</v>
      </c>
      <c r="N1566">
        <v>18</v>
      </c>
      <c r="O1566" t="s">
        <v>67</v>
      </c>
      <c r="P1566" t="s">
        <v>37</v>
      </c>
      <c r="Q1566">
        <v>1</v>
      </c>
      <c r="S1566">
        <v>73</v>
      </c>
      <c r="T1566">
        <v>46</v>
      </c>
      <c r="U1566">
        <v>2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46</v>
      </c>
      <c r="AB1566">
        <v>29</v>
      </c>
      <c r="AC1566">
        <v>1</v>
      </c>
      <c r="AD1566">
        <v>0</v>
      </c>
      <c r="AE1566">
        <v>27</v>
      </c>
      <c r="AF1566">
        <v>17</v>
      </c>
      <c r="AG1566">
        <v>1</v>
      </c>
      <c r="AH1566">
        <v>0</v>
      </c>
    </row>
    <row r="1567" spans="1:34" x14ac:dyDescent="0.25">
      <c r="A1567">
        <v>326</v>
      </c>
      <c r="B1567" t="s">
        <v>59</v>
      </c>
      <c r="C1567">
        <v>1</v>
      </c>
      <c r="D1567">
        <v>157</v>
      </c>
      <c r="E1567">
        <v>241</v>
      </c>
      <c r="F1567">
        <v>241</v>
      </c>
      <c r="G1567">
        <v>410</v>
      </c>
      <c r="H1567">
        <v>0.18</v>
      </c>
      <c r="I1567">
        <v>13</v>
      </c>
      <c r="J1567">
        <v>13</v>
      </c>
      <c r="K1567" t="s">
        <v>66</v>
      </c>
      <c r="M1567">
        <v>1</v>
      </c>
      <c r="N1567">
        <v>17</v>
      </c>
      <c r="O1567" t="s">
        <v>68</v>
      </c>
      <c r="P1567" t="s">
        <v>37</v>
      </c>
      <c r="Q1567">
        <v>2</v>
      </c>
      <c r="S1567">
        <v>73</v>
      </c>
      <c r="T1567">
        <v>25</v>
      </c>
      <c r="U1567">
        <v>2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46</v>
      </c>
      <c r="AB1567">
        <v>16</v>
      </c>
      <c r="AC1567">
        <v>1</v>
      </c>
      <c r="AD1567">
        <v>0</v>
      </c>
      <c r="AE1567">
        <v>27</v>
      </c>
      <c r="AF1567">
        <v>9</v>
      </c>
      <c r="AG1567">
        <v>1</v>
      </c>
      <c r="AH1567">
        <v>0</v>
      </c>
    </row>
    <row r="1568" spans="1:34" x14ac:dyDescent="0.25">
      <c r="A1568">
        <v>326</v>
      </c>
      <c r="B1568" t="s">
        <v>63</v>
      </c>
      <c r="C1568">
        <v>1</v>
      </c>
      <c r="D1568">
        <v>152</v>
      </c>
      <c r="E1568">
        <v>242</v>
      </c>
      <c r="F1568">
        <v>242</v>
      </c>
      <c r="G1568">
        <v>14</v>
      </c>
      <c r="H1568">
        <v>7.0000000000000007E-2</v>
      </c>
      <c r="I1568">
        <v>3</v>
      </c>
      <c r="J1568">
        <v>3</v>
      </c>
      <c r="K1568" t="s">
        <v>35</v>
      </c>
      <c r="M1568">
        <v>1</v>
      </c>
      <c r="N1568">
        <v>2</v>
      </c>
      <c r="O1568" t="s">
        <v>36</v>
      </c>
      <c r="P1568" t="s">
        <v>37</v>
      </c>
      <c r="Q1568">
        <v>1</v>
      </c>
      <c r="S1568">
        <v>1</v>
      </c>
      <c r="T1568">
        <v>1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1</v>
      </c>
      <c r="AB1568">
        <v>1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</row>
    <row r="1569" spans="1:34" x14ac:dyDescent="0.25">
      <c r="A1569">
        <v>326</v>
      </c>
      <c r="B1569" t="s">
        <v>63</v>
      </c>
      <c r="C1569">
        <v>1</v>
      </c>
      <c r="D1569">
        <v>152</v>
      </c>
      <c r="E1569">
        <v>242</v>
      </c>
      <c r="F1569">
        <v>242</v>
      </c>
      <c r="G1569">
        <v>14</v>
      </c>
      <c r="H1569">
        <v>7.0000000000000007E-2</v>
      </c>
      <c r="I1569">
        <v>3</v>
      </c>
      <c r="J1569">
        <v>3</v>
      </c>
      <c r="K1569" t="s">
        <v>35</v>
      </c>
      <c r="M1569">
        <v>1</v>
      </c>
      <c r="N1569">
        <v>1</v>
      </c>
      <c r="O1569" t="s">
        <v>38</v>
      </c>
      <c r="P1569" t="s">
        <v>37</v>
      </c>
      <c r="Q1569">
        <v>2</v>
      </c>
      <c r="S1569">
        <v>1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1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</row>
    <row r="1570" spans="1:34" x14ac:dyDescent="0.25">
      <c r="A1570">
        <v>326</v>
      </c>
      <c r="B1570" t="s">
        <v>63</v>
      </c>
      <c r="C1570">
        <v>1</v>
      </c>
      <c r="D1570">
        <v>152</v>
      </c>
      <c r="E1570">
        <v>242</v>
      </c>
      <c r="F1570">
        <v>242</v>
      </c>
      <c r="G1570">
        <v>14</v>
      </c>
      <c r="H1570">
        <v>7.0000000000000007E-2</v>
      </c>
      <c r="I1570">
        <v>6</v>
      </c>
      <c r="J1570">
        <v>6</v>
      </c>
      <c r="K1570" t="s">
        <v>40</v>
      </c>
      <c r="M1570">
        <v>1</v>
      </c>
      <c r="N1570">
        <v>4</v>
      </c>
      <c r="O1570" t="s">
        <v>41</v>
      </c>
      <c r="P1570" t="s">
        <v>37</v>
      </c>
      <c r="Q1570">
        <v>1</v>
      </c>
      <c r="S1570">
        <v>1</v>
      </c>
      <c r="T1570">
        <v>1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1</v>
      </c>
      <c r="AB1570">
        <v>1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</row>
    <row r="1571" spans="1:34" x14ac:dyDescent="0.25">
      <c r="A1571">
        <v>326</v>
      </c>
      <c r="B1571" t="s">
        <v>63</v>
      </c>
      <c r="C1571">
        <v>1</v>
      </c>
      <c r="D1571">
        <v>152</v>
      </c>
      <c r="E1571">
        <v>242</v>
      </c>
      <c r="F1571">
        <v>242</v>
      </c>
      <c r="G1571">
        <v>14</v>
      </c>
      <c r="H1571">
        <v>7.0000000000000007E-2</v>
      </c>
      <c r="I1571">
        <v>6</v>
      </c>
      <c r="J1571">
        <v>6</v>
      </c>
      <c r="K1571" t="s">
        <v>40</v>
      </c>
      <c r="M1571">
        <v>1</v>
      </c>
      <c r="N1571">
        <v>3</v>
      </c>
      <c r="O1571" t="s">
        <v>42</v>
      </c>
      <c r="P1571" t="s">
        <v>37</v>
      </c>
      <c r="Q1571">
        <v>2</v>
      </c>
      <c r="S1571">
        <v>1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1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</row>
    <row r="1572" spans="1:34" x14ac:dyDescent="0.25">
      <c r="A1572">
        <v>326</v>
      </c>
      <c r="B1572" t="s">
        <v>63</v>
      </c>
      <c r="C1572">
        <v>1</v>
      </c>
      <c r="D1572">
        <v>152</v>
      </c>
      <c r="E1572">
        <v>242</v>
      </c>
      <c r="F1572">
        <v>242</v>
      </c>
      <c r="G1572">
        <v>14</v>
      </c>
      <c r="H1572">
        <v>7.0000000000000007E-2</v>
      </c>
      <c r="I1572">
        <v>13</v>
      </c>
      <c r="J1572">
        <v>13</v>
      </c>
      <c r="K1572" t="s">
        <v>66</v>
      </c>
      <c r="M1572">
        <v>1</v>
      </c>
      <c r="N1572">
        <v>18</v>
      </c>
      <c r="O1572" t="s">
        <v>67</v>
      </c>
      <c r="P1572" t="s">
        <v>37</v>
      </c>
      <c r="Q1572">
        <v>1</v>
      </c>
      <c r="S1572">
        <v>1</v>
      </c>
      <c r="T1572">
        <v>1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1</v>
      </c>
      <c r="AB1572">
        <v>1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</row>
    <row r="1573" spans="1:34" x14ac:dyDescent="0.25">
      <c r="A1573">
        <v>326</v>
      </c>
      <c r="B1573" t="s">
        <v>63</v>
      </c>
      <c r="C1573">
        <v>1</v>
      </c>
      <c r="D1573">
        <v>152</v>
      </c>
      <c r="E1573">
        <v>242</v>
      </c>
      <c r="F1573">
        <v>242</v>
      </c>
      <c r="G1573">
        <v>14</v>
      </c>
      <c r="H1573">
        <v>7.0000000000000007E-2</v>
      </c>
      <c r="I1573">
        <v>13</v>
      </c>
      <c r="J1573">
        <v>13</v>
      </c>
      <c r="K1573" t="s">
        <v>66</v>
      </c>
      <c r="M1573">
        <v>1</v>
      </c>
      <c r="N1573">
        <v>17</v>
      </c>
      <c r="O1573" t="s">
        <v>68</v>
      </c>
      <c r="P1573" t="s">
        <v>37</v>
      </c>
      <c r="Q1573">
        <v>2</v>
      </c>
      <c r="S1573">
        <v>1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1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</row>
    <row r="1574" spans="1:34" x14ac:dyDescent="0.25">
      <c r="A1574">
        <v>326</v>
      </c>
      <c r="B1574" t="s">
        <v>63</v>
      </c>
      <c r="C1574">
        <v>1</v>
      </c>
      <c r="D1574">
        <v>152</v>
      </c>
      <c r="E1574">
        <v>242</v>
      </c>
      <c r="F1574">
        <v>242</v>
      </c>
      <c r="G1574">
        <v>14</v>
      </c>
      <c r="H1574">
        <v>7.0000000000000007E-2</v>
      </c>
      <c r="I1574">
        <v>18</v>
      </c>
      <c r="J1574">
        <v>18</v>
      </c>
      <c r="K1574" t="s">
        <v>49</v>
      </c>
      <c r="M1574">
        <v>1</v>
      </c>
      <c r="N1574">
        <v>24</v>
      </c>
      <c r="O1574" t="s">
        <v>50</v>
      </c>
      <c r="P1574" t="s">
        <v>37</v>
      </c>
      <c r="Q1574">
        <v>1</v>
      </c>
      <c r="S1574">
        <v>1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1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</row>
    <row r="1575" spans="1:34" x14ac:dyDescent="0.25">
      <c r="A1575">
        <v>326</v>
      </c>
      <c r="B1575" t="s">
        <v>63</v>
      </c>
      <c r="C1575">
        <v>1</v>
      </c>
      <c r="D1575">
        <v>152</v>
      </c>
      <c r="E1575">
        <v>242</v>
      </c>
      <c r="F1575">
        <v>242</v>
      </c>
      <c r="G1575">
        <v>14</v>
      </c>
      <c r="H1575">
        <v>7.0000000000000007E-2</v>
      </c>
      <c r="I1575">
        <v>18</v>
      </c>
      <c r="J1575">
        <v>18</v>
      </c>
      <c r="K1575" t="s">
        <v>49</v>
      </c>
      <c r="M1575">
        <v>1</v>
      </c>
      <c r="N1575">
        <v>23</v>
      </c>
      <c r="O1575" t="s">
        <v>51</v>
      </c>
      <c r="P1575" t="s">
        <v>37</v>
      </c>
      <c r="Q1575">
        <v>2</v>
      </c>
      <c r="S1575">
        <v>1</v>
      </c>
      <c r="T1575">
        <v>1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1</v>
      </c>
      <c r="AB1575">
        <v>1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</row>
    <row r="1576" spans="1:34" x14ac:dyDescent="0.25">
      <c r="A1576">
        <v>327</v>
      </c>
      <c r="B1576" t="s">
        <v>34</v>
      </c>
      <c r="C1576">
        <v>1</v>
      </c>
      <c r="D1576">
        <v>159</v>
      </c>
      <c r="E1576">
        <v>243</v>
      </c>
      <c r="F1576">
        <v>243</v>
      </c>
      <c r="G1576">
        <v>364</v>
      </c>
      <c r="H1576">
        <v>0.3</v>
      </c>
      <c r="I1576">
        <v>3</v>
      </c>
      <c r="J1576">
        <v>3</v>
      </c>
      <c r="K1576" t="s">
        <v>35</v>
      </c>
      <c r="M1576">
        <v>1</v>
      </c>
      <c r="N1576">
        <v>2</v>
      </c>
      <c r="O1576" t="s">
        <v>36</v>
      </c>
      <c r="P1576" t="s">
        <v>37</v>
      </c>
      <c r="Q1576">
        <v>1</v>
      </c>
      <c r="S1576">
        <v>110</v>
      </c>
      <c r="T1576">
        <v>27</v>
      </c>
      <c r="U1576">
        <v>35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81</v>
      </c>
      <c r="AB1576">
        <v>21</v>
      </c>
      <c r="AC1576">
        <v>25</v>
      </c>
      <c r="AD1576">
        <v>0</v>
      </c>
      <c r="AE1576">
        <v>29</v>
      </c>
      <c r="AF1576">
        <v>6</v>
      </c>
      <c r="AG1576">
        <v>10</v>
      </c>
      <c r="AH1576">
        <v>0</v>
      </c>
    </row>
    <row r="1577" spans="1:34" x14ac:dyDescent="0.25">
      <c r="A1577">
        <v>327</v>
      </c>
      <c r="B1577" t="s">
        <v>34</v>
      </c>
      <c r="C1577">
        <v>1</v>
      </c>
      <c r="D1577">
        <v>159</v>
      </c>
      <c r="E1577">
        <v>243</v>
      </c>
      <c r="F1577">
        <v>243</v>
      </c>
      <c r="G1577">
        <v>364</v>
      </c>
      <c r="H1577">
        <v>0.3</v>
      </c>
      <c r="I1577">
        <v>3</v>
      </c>
      <c r="J1577">
        <v>3</v>
      </c>
      <c r="K1577" t="s">
        <v>35</v>
      </c>
      <c r="M1577">
        <v>1</v>
      </c>
      <c r="N1577">
        <v>1</v>
      </c>
      <c r="O1577" t="s">
        <v>38</v>
      </c>
      <c r="P1577" t="s">
        <v>37</v>
      </c>
      <c r="Q1577">
        <v>2</v>
      </c>
      <c r="S1577">
        <v>110</v>
      </c>
      <c r="T1577">
        <v>48</v>
      </c>
      <c r="U1577">
        <v>35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81</v>
      </c>
      <c r="AB1577">
        <v>35</v>
      </c>
      <c r="AC1577">
        <v>25</v>
      </c>
      <c r="AD1577">
        <v>0</v>
      </c>
      <c r="AE1577">
        <v>29</v>
      </c>
      <c r="AF1577">
        <v>13</v>
      </c>
      <c r="AG1577">
        <v>10</v>
      </c>
      <c r="AH1577">
        <v>0</v>
      </c>
    </row>
    <row r="1578" spans="1:34" x14ac:dyDescent="0.25">
      <c r="A1578">
        <v>327</v>
      </c>
      <c r="B1578" t="s">
        <v>34</v>
      </c>
      <c r="C1578">
        <v>1</v>
      </c>
      <c r="D1578">
        <v>159</v>
      </c>
      <c r="E1578">
        <v>243</v>
      </c>
      <c r="F1578">
        <v>243</v>
      </c>
      <c r="G1578">
        <v>364</v>
      </c>
      <c r="H1578">
        <v>0.3</v>
      </c>
      <c r="I1578">
        <v>6</v>
      </c>
      <c r="J1578">
        <v>6</v>
      </c>
      <c r="K1578" t="s">
        <v>40</v>
      </c>
      <c r="M1578">
        <v>1</v>
      </c>
      <c r="N1578">
        <v>4</v>
      </c>
      <c r="O1578" t="s">
        <v>41</v>
      </c>
      <c r="P1578" t="s">
        <v>37</v>
      </c>
      <c r="Q1578">
        <v>1</v>
      </c>
      <c r="S1578">
        <v>110</v>
      </c>
      <c r="T1578">
        <v>21</v>
      </c>
      <c r="U1578">
        <v>1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81</v>
      </c>
      <c r="AB1578">
        <v>13</v>
      </c>
      <c r="AC1578">
        <v>1</v>
      </c>
      <c r="AD1578">
        <v>0</v>
      </c>
      <c r="AE1578">
        <v>29</v>
      </c>
      <c r="AF1578">
        <v>8</v>
      </c>
      <c r="AG1578">
        <v>0</v>
      </c>
      <c r="AH1578">
        <v>0</v>
      </c>
    </row>
    <row r="1579" spans="1:34" x14ac:dyDescent="0.25">
      <c r="A1579">
        <v>327</v>
      </c>
      <c r="B1579" t="s">
        <v>34</v>
      </c>
      <c r="C1579">
        <v>1</v>
      </c>
      <c r="D1579">
        <v>159</v>
      </c>
      <c r="E1579">
        <v>243</v>
      </c>
      <c r="F1579">
        <v>243</v>
      </c>
      <c r="G1579">
        <v>364</v>
      </c>
      <c r="H1579">
        <v>0.3</v>
      </c>
      <c r="I1579">
        <v>6</v>
      </c>
      <c r="J1579">
        <v>6</v>
      </c>
      <c r="K1579" t="s">
        <v>40</v>
      </c>
      <c r="M1579">
        <v>1</v>
      </c>
      <c r="N1579">
        <v>3</v>
      </c>
      <c r="O1579" t="s">
        <v>42</v>
      </c>
      <c r="P1579" t="s">
        <v>37</v>
      </c>
      <c r="Q1579">
        <v>2</v>
      </c>
      <c r="S1579">
        <v>110</v>
      </c>
      <c r="T1579">
        <v>88</v>
      </c>
      <c r="U1579">
        <v>1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81</v>
      </c>
      <c r="AB1579">
        <v>67</v>
      </c>
      <c r="AC1579">
        <v>1</v>
      </c>
      <c r="AD1579">
        <v>0</v>
      </c>
      <c r="AE1579">
        <v>29</v>
      </c>
      <c r="AF1579">
        <v>21</v>
      </c>
      <c r="AG1579">
        <v>0</v>
      </c>
      <c r="AH1579">
        <v>0</v>
      </c>
    </row>
    <row r="1580" spans="1:34" x14ac:dyDescent="0.25">
      <c r="A1580">
        <v>327</v>
      </c>
      <c r="B1580" t="s">
        <v>34</v>
      </c>
      <c r="C1580">
        <v>1</v>
      </c>
      <c r="D1580">
        <v>159</v>
      </c>
      <c r="E1580">
        <v>243</v>
      </c>
      <c r="F1580">
        <v>243</v>
      </c>
      <c r="G1580">
        <v>364</v>
      </c>
      <c r="H1580">
        <v>0.3</v>
      </c>
      <c r="I1580">
        <v>13</v>
      </c>
      <c r="J1580">
        <v>13</v>
      </c>
      <c r="K1580" t="s">
        <v>66</v>
      </c>
      <c r="M1580">
        <v>1</v>
      </c>
      <c r="N1580">
        <v>18</v>
      </c>
      <c r="O1580" t="s">
        <v>67</v>
      </c>
      <c r="P1580" t="s">
        <v>37</v>
      </c>
      <c r="Q1580">
        <v>1</v>
      </c>
      <c r="S1580">
        <v>110</v>
      </c>
      <c r="T1580">
        <v>68</v>
      </c>
      <c r="U1580">
        <v>4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81</v>
      </c>
      <c r="AB1580">
        <v>55</v>
      </c>
      <c r="AC1580">
        <v>3</v>
      </c>
      <c r="AD1580">
        <v>0</v>
      </c>
      <c r="AE1580">
        <v>29</v>
      </c>
      <c r="AF1580">
        <v>13</v>
      </c>
      <c r="AG1580">
        <v>1</v>
      </c>
      <c r="AH1580">
        <v>0</v>
      </c>
    </row>
    <row r="1581" spans="1:34" x14ac:dyDescent="0.25">
      <c r="A1581">
        <v>327</v>
      </c>
      <c r="B1581" t="s">
        <v>34</v>
      </c>
      <c r="C1581">
        <v>1</v>
      </c>
      <c r="D1581">
        <v>159</v>
      </c>
      <c r="E1581">
        <v>243</v>
      </c>
      <c r="F1581">
        <v>243</v>
      </c>
      <c r="G1581">
        <v>364</v>
      </c>
      <c r="H1581">
        <v>0.3</v>
      </c>
      <c r="I1581">
        <v>13</v>
      </c>
      <c r="J1581">
        <v>13</v>
      </c>
      <c r="K1581" t="s">
        <v>66</v>
      </c>
      <c r="M1581">
        <v>1</v>
      </c>
      <c r="N1581">
        <v>17</v>
      </c>
      <c r="O1581" t="s">
        <v>68</v>
      </c>
      <c r="P1581" t="s">
        <v>37</v>
      </c>
      <c r="Q1581">
        <v>2</v>
      </c>
      <c r="S1581">
        <v>110</v>
      </c>
      <c r="T1581">
        <v>38</v>
      </c>
      <c r="U1581">
        <v>4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81</v>
      </c>
      <c r="AB1581">
        <v>23</v>
      </c>
      <c r="AC1581">
        <v>3</v>
      </c>
      <c r="AD1581">
        <v>0</v>
      </c>
      <c r="AE1581">
        <v>29</v>
      </c>
      <c r="AF1581">
        <v>15</v>
      </c>
      <c r="AG1581">
        <v>1</v>
      </c>
      <c r="AH1581">
        <v>0</v>
      </c>
    </row>
    <row r="1582" spans="1:34" x14ac:dyDescent="0.25">
      <c r="A1582">
        <v>327</v>
      </c>
      <c r="B1582" t="s">
        <v>39</v>
      </c>
      <c r="C1582">
        <v>1</v>
      </c>
      <c r="D1582">
        <v>165</v>
      </c>
      <c r="E1582">
        <v>244</v>
      </c>
      <c r="F1582">
        <v>244</v>
      </c>
      <c r="G1582">
        <v>2657</v>
      </c>
      <c r="H1582">
        <v>0.3</v>
      </c>
      <c r="I1582">
        <v>3</v>
      </c>
      <c r="J1582">
        <v>3</v>
      </c>
      <c r="K1582" t="s">
        <v>35</v>
      </c>
      <c r="M1582">
        <v>1</v>
      </c>
      <c r="N1582">
        <v>2</v>
      </c>
      <c r="O1582" t="s">
        <v>36</v>
      </c>
      <c r="P1582" t="s">
        <v>37</v>
      </c>
      <c r="Q1582">
        <v>1</v>
      </c>
      <c r="S1582">
        <v>797</v>
      </c>
      <c r="T1582">
        <v>271</v>
      </c>
      <c r="U1582">
        <v>254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565</v>
      </c>
      <c r="AB1582">
        <v>203</v>
      </c>
      <c r="AC1582">
        <v>162</v>
      </c>
      <c r="AD1582">
        <v>0</v>
      </c>
      <c r="AE1582">
        <v>232</v>
      </c>
      <c r="AF1582">
        <v>68</v>
      </c>
      <c r="AG1582">
        <v>92</v>
      </c>
      <c r="AH1582">
        <v>0</v>
      </c>
    </row>
    <row r="1583" spans="1:34" x14ac:dyDescent="0.25">
      <c r="A1583">
        <v>327</v>
      </c>
      <c r="B1583" t="s">
        <v>39</v>
      </c>
      <c r="C1583">
        <v>1</v>
      </c>
      <c r="D1583">
        <v>165</v>
      </c>
      <c r="E1583">
        <v>244</v>
      </c>
      <c r="F1583">
        <v>244</v>
      </c>
      <c r="G1583">
        <v>2657</v>
      </c>
      <c r="H1583">
        <v>0.3</v>
      </c>
      <c r="I1583">
        <v>3</v>
      </c>
      <c r="J1583">
        <v>3</v>
      </c>
      <c r="K1583" t="s">
        <v>35</v>
      </c>
      <c r="M1583">
        <v>1</v>
      </c>
      <c r="N1583">
        <v>1</v>
      </c>
      <c r="O1583" t="s">
        <v>38</v>
      </c>
      <c r="P1583" t="s">
        <v>37</v>
      </c>
      <c r="Q1583">
        <v>2</v>
      </c>
      <c r="S1583">
        <v>797</v>
      </c>
      <c r="T1583">
        <v>272</v>
      </c>
      <c r="U1583">
        <v>254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565</v>
      </c>
      <c r="AB1583">
        <v>200</v>
      </c>
      <c r="AC1583">
        <v>162</v>
      </c>
      <c r="AD1583">
        <v>0</v>
      </c>
      <c r="AE1583">
        <v>232</v>
      </c>
      <c r="AF1583">
        <v>72</v>
      </c>
      <c r="AG1583">
        <v>92</v>
      </c>
      <c r="AH1583">
        <v>0</v>
      </c>
    </row>
    <row r="1584" spans="1:34" x14ac:dyDescent="0.25">
      <c r="A1584">
        <v>327</v>
      </c>
      <c r="B1584" t="s">
        <v>39</v>
      </c>
      <c r="C1584">
        <v>1</v>
      </c>
      <c r="D1584">
        <v>165</v>
      </c>
      <c r="E1584">
        <v>244</v>
      </c>
      <c r="F1584">
        <v>244</v>
      </c>
      <c r="G1584">
        <v>2657</v>
      </c>
      <c r="H1584">
        <v>0.3</v>
      </c>
      <c r="I1584">
        <v>6</v>
      </c>
      <c r="J1584">
        <v>6</v>
      </c>
      <c r="K1584" t="s">
        <v>40</v>
      </c>
      <c r="M1584">
        <v>1</v>
      </c>
      <c r="N1584">
        <v>4</v>
      </c>
      <c r="O1584" t="s">
        <v>41</v>
      </c>
      <c r="P1584" t="s">
        <v>37</v>
      </c>
      <c r="Q1584">
        <v>1</v>
      </c>
      <c r="S1584">
        <v>797</v>
      </c>
      <c r="T1584">
        <v>151</v>
      </c>
      <c r="U1584">
        <v>10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565</v>
      </c>
      <c r="AB1584">
        <v>109</v>
      </c>
      <c r="AC1584">
        <v>7</v>
      </c>
      <c r="AD1584">
        <v>0</v>
      </c>
      <c r="AE1584">
        <v>232</v>
      </c>
      <c r="AF1584">
        <v>42</v>
      </c>
      <c r="AG1584">
        <v>3</v>
      </c>
      <c r="AH1584">
        <v>0</v>
      </c>
    </row>
    <row r="1585" spans="1:34" x14ac:dyDescent="0.25">
      <c r="A1585">
        <v>327</v>
      </c>
      <c r="B1585" t="s">
        <v>39</v>
      </c>
      <c r="C1585">
        <v>1</v>
      </c>
      <c r="D1585">
        <v>165</v>
      </c>
      <c r="E1585">
        <v>244</v>
      </c>
      <c r="F1585">
        <v>244</v>
      </c>
      <c r="G1585">
        <v>2657</v>
      </c>
      <c r="H1585">
        <v>0.3</v>
      </c>
      <c r="I1585">
        <v>6</v>
      </c>
      <c r="J1585">
        <v>6</v>
      </c>
      <c r="K1585" t="s">
        <v>40</v>
      </c>
      <c r="M1585">
        <v>1</v>
      </c>
      <c r="N1585">
        <v>3</v>
      </c>
      <c r="O1585" t="s">
        <v>42</v>
      </c>
      <c r="P1585" t="s">
        <v>37</v>
      </c>
      <c r="Q1585">
        <v>2</v>
      </c>
      <c r="S1585">
        <v>797</v>
      </c>
      <c r="T1585">
        <v>636</v>
      </c>
      <c r="U1585">
        <v>10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565</v>
      </c>
      <c r="AB1585">
        <v>449</v>
      </c>
      <c r="AC1585">
        <v>7</v>
      </c>
      <c r="AD1585">
        <v>0</v>
      </c>
      <c r="AE1585">
        <v>232</v>
      </c>
      <c r="AF1585">
        <v>187</v>
      </c>
      <c r="AG1585">
        <v>3</v>
      </c>
      <c r="AH1585">
        <v>0</v>
      </c>
    </row>
    <row r="1586" spans="1:34" x14ac:dyDescent="0.25">
      <c r="A1586">
        <v>327</v>
      </c>
      <c r="B1586" t="s">
        <v>39</v>
      </c>
      <c r="C1586">
        <v>1</v>
      </c>
      <c r="D1586">
        <v>165</v>
      </c>
      <c r="E1586">
        <v>244</v>
      </c>
      <c r="F1586">
        <v>244</v>
      </c>
      <c r="G1586">
        <v>2657</v>
      </c>
      <c r="H1586">
        <v>0.3</v>
      </c>
      <c r="I1586">
        <v>13</v>
      </c>
      <c r="J1586">
        <v>13</v>
      </c>
      <c r="K1586" t="s">
        <v>66</v>
      </c>
      <c r="M1586">
        <v>1</v>
      </c>
      <c r="N1586">
        <v>18</v>
      </c>
      <c r="O1586" t="s">
        <v>67</v>
      </c>
      <c r="P1586" t="s">
        <v>37</v>
      </c>
      <c r="Q1586">
        <v>1</v>
      </c>
      <c r="S1586">
        <v>797</v>
      </c>
      <c r="T1586">
        <v>436</v>
      </c>
      <c r="U1586">
        <v>27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565</v>
      </c>
      <c r="AB1586">
        <v>314</v>
      </c>
      <c r="AC1586">
        <v>16</v>
      </c>
      <c r="AD1586">
        <v>0</v>
      </c>
      <c r="AE1586">
        <v>232</v>
      </c>
      <c r="AF1586">
        <v>122</v>
      </c>
      <c r="AG1586">
        <v>11</v>
      </c>
      <c r="AH1586">
        <v>0</v>
      </c>
    </row>
    <row r="1587" spans="1:34" x14ac:dyDescent="0.25">
      <c r="A1587">
        <v>327</v>
      </c>
      <c r="B1587" t="s">
        <v>39</v>
      </c>
      <c r="C1587">
        <v>1</v>
      </c>
      <c r="D1587">
        <v>165</v>
      </c>
      <c r="E1587">
        <v>244</v>
      </c>
      <c r="F1587">
        <v>244</v>
      </c>
      <c r="G1587">
        <v>2657</v>
      </c>
      <c r="H1587">
        <v>0.3</v>
      </c>
      <c r="I1587">
        <v>13</v>
      </c>
      <c r="J1587">
        <v>13</v>
      </c>
      <c r="K1587" t="s">
        <v>66</v>
      </c>
      <c r="M1587">
        <v>1</v>
      </c>
      <c r="N1587">
        <v>17</v>
      </c>
      <c r="O1587" t="s">
        <v>68</v>
      </c>
      <c r="P1587" t="s">
        <v>37</v>
      </c>
      <c r="Q1587">
        <v>2</v>
      </c>
      <c r="S1587">
        <v>797</v>
      </c>
      <c r="T1587">
        <v>334</v>
      </c>
      <c r="U1587">
        <v>27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565</v>
      </c>
      <c r="AB1587">
        <v>235</v>
      </c>
      <c r="AC1587">
        <v>16</v>
      </c>
      <c r="AD1587">
        <v>0</v>
      </c>
      <c r="AE1587">
        <v>232</v>
      </c>
      <c r="AF1587">
        <v>99</v>
      </c>
      <c r="AG1587">
        <v>11</v>
      </c>
      <c r="AH1587">
        <v>0</v>
      </c>
    </row>
    <row r="1588" spans="1:34" x14ac:dyDescent="0.25">
      <c r="A1588">
        <v>327</v>
      </c>
      <c r="B1588" t="s">
        <v>39</v>
      </c>
      <c r="C1588">
        <v>1</v>
      </c>
      <c r="D1588">
        <v>165</v>
      </c>
      <c r="E1588">
        <v>244</v>
      </c>
      <c r="F1588">
        <v>244</v>
      </c>
      <c r="G1588">
        <v>2657</v>
      </c>
      <c r="H1588">
        <v>0.3</v>
      </c>
      <c r="I1588">
        <v>18</v>
      </c>
      <c r="J1588">
        <v>18</v>
      </c>
      <c r="K1588" t="s">
        <v>49</v>
      </c>
      <c r="M1588">
        <v>1</v>
      </c>
      <c r="N1588">
        <v>24</v>
      </c>
      <c r="O1588" t="s">
        <v>50</v>
      </c>
      <c r="P1588" t="s">
        <v>37</v>
      </c>
      <c r="Q1588">
        <v>1</v>
      </c>
      <c r="S1588">
        <v>797</v>
      </c>
      <c r="T1588">
        <v>349</v>
      </c>
      <c r="U1588">
        <v>272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565</v>
      </c>
      <c r="AB1588">
        <v>256</v>
      </c>
      <c r="AC1588">
        <v>183</v>
      </c>
      <c r="AD1588">
        <v>0</v>
      </c>
      <c r="AE1588">
        <v>232</v>
      </c>
      <c r="AF1588">
        <v>93</v>
      </c>
      <c r="AG1588">
        <v>89</v>
      </c>
      <c r="AH1588">
        <v>0</v>
      </c>
    </row>
    <row r="1589" spans="1:34" x14ac:dyDescent="0.25">
      <c r="A1589">
        <v>327</v>
      </c>
      <c r="B1589" t="s">
        <v>39</v>
      </c>
      <c r="C1589">
        <v>1</v>
      </c>
      <c r="D1589">
        <v>165</v>
      </c>
      <c r="E1589">
        <v>244</v>
      </c>
      <c r="F1589">
        <v>244</v>
      </c>
      <c r="G1589">
        <v>2657</v>
      </c>
      <c r="H1589">
        <v>0.3</v>
      </c>
      <c r="I1589">
        <v>18</v>
      </c>
      <c r="J1589">
        <v>18</v>
      </c>
      <c r="K1589" t="s">
        <v>49</v>
      </c>
      <c r="M1589">
        <v>1</v>
      </c>
      <c r="N1589">
        <v>23</v>
      </c>
      <c r="O1589" t="s">
        <v>51</v>
      </c>
      <c r="P1589" t="s">
        <v>37</v>
      </c>
      <c r="Q1589">
        <v>2</v>
      </c>
      <c r="S1589">
        <v>797</v>
      </c>
      <c r="T1589">
        <v>176</v>
      </c>
      <c r="U1589">
        <v>272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565</v>
      </c>
      <c r="AB1589">
        <v>126</v>
      </c>
      <c r="AC1589">
        <v>183</v>
      </c>
      <c r="AD1589">
        <v>0</v>
      </c>
      <c r="AE1589">
        <v>232</v>
      </c>
      <c r="AF1589">
        <v>50</v>
      </c>
      <c r="AG1589">
        <v>89</v>
      </c>
      <c r="AH1589">
        <v>0</v>
      </c>
    </row>
    <row r="1590" spans="1:34" x14ac:dyDescent="0.25">
      <c r="A1590">
        <v>328</v>
      </c>
      <c r="B1590" t="s">
        <v>34</v>
      </c>
      <c r="C1590">
        <v>1</v>
      </c>
      <c r="D1590">
        <v>162</v>
      </c>
      <c r="E1590">
        <v>245</v>
      </c>
      <c r="F1590">
        <v>245</v>
      </c>
      <c r="G1590">
        <v>1921</v>
      </c>
      <c r="H1590">
        <v>0.19</v>
      </c>
      <c r="I1590">
        <v>3</v>
      </c>
      <c r="J1590">
        <v>3</v>
      </c>
      <c r="K1590" t="s">
        <v>35</v>
      </c>
      <c r="M1590">
        <v>1</v>
      </c>
      <c r="N1590">
        <v>2</v>
      </c>
      <c r="O1590" t="s">
        <v>36</v>
      </c>
      <c r="P1590" t="s">
        <v>37</v>
      </c>
      <c r="Q1590">
        <v>1</v>
      </c>
      <c r="S1590">
        <v>363</v>
      </c>
      <c r="T1590">
        <v>132</v>
      </c>
      <c r="U1590">
        <v>90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268</v>
      </c>
      <c r="AB1590">
        <v>106</v>
      </c>
      <c r="AC1590">
        <v>56</v>
      </c>
      <c r="AD1590">
        <v>0</v>
      </c>
      <c r="AE1590">
        <v>95</v>
      </c>
      <c r="AF1590">
        <v>26</v>
      </c>
      <c r="AG1590">
        <v>34</v>
      </c>
      <c r="AH1590">
        <v>0</v>
      </c>
    </row>
    <row r="1591" spans="1:34" x14ac:dyDescent="0.25">
      <c r="A1591">
        <v>328</v>
      </c>
      <c r="B1591" t="s">
        <v>34</v>
      </c>
      <c r="C1591">
        <v>1</v>
      </c>
      <c r="D1591">
        <v>162</v>
      </c>
      <c r="E1591">
        <v>245</v>
      </c>
      <c r="F1591">
        <v>245</v>
      </c>
      <c r="G1591">
        <v>1921</v>
      </c>
      <c r="H1591">
        <v>0.19</v>
      </c>
      <c r="I1591">
        <v>3</v>
      </c>
      <c r="J1591">
        <v>3</v>
      </c>
      <c r="K1591" t="s">
        <v>35</v>
      </c>
      <c r="M1591">
        <v>1</v>
      </c>
      <c r="N1591">
        <v>1</v>
      </c>
      <c r="O1591" t="s">
        <v>38</v>
      </c>
      <c r="P1591" t="s">
        <v>37</v>
      </c>
      <c r="Q1591">
        <v>2</v>
      </c>
      <c r="S1591">
        <v>363</v>
      </c>
      <c r="T1591">
        <v>141</v>
      </c>
      <c r="U1591">
        <v>90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268</v>
      </c>
      <c r="AB1591">
        <v>106</v>
      </c>
      <c r="AC1591">
        <v>56</v>
      </c>
      <c r="AD1591">
        <v>0</v>
      </c>
      <c r="AE1591">
        <v>95</v>
      </c>
      <c r="AF1591">
        <v>35</v>
      </c>
      <c r="AG1591">
        <v>34</v>
      </c>
      <c r="AH1591">
        <v>0</v>
      </c>
    </row>
    <row r="1592" spans="1:34" x14ac:dyDescent="0.25">
      <c r="A1592">
        <v>328</v>
      </c>
      <c r="B1592" t="s">
        <v>34</v>
      </c>
      <c r="C1592">
        <v>1</v>
      </c>
      <c r="D1592">
        <v>162</v>
      </c>
      <c r="E1592">
        <v>245</v>
      </c>
      <c r="F1592">
        <v>245</v>
      </c>
      <c r="G1592">
        <v>1921</v>
      </c>
      <c r="H1592">
        <v>0.19</v>
      </c>
      <c r="I1592">
        <v>6</v>
      </c>
      <c r="J1592">
        <v>6</v>
      </c>
      <c r="K1592" t="s">
        <v>40</v>
      </c>
      <c r="M1592">
        <v>1</v>
      </c>
      <c r="N1592">
        <v>4</v>
      </c>
      <c r="O1592" t="s">
        <v>41</v>
      </c>
      <c r="P1592" t="s">
        <v>37</v>
      </c>
      <c r="Q1592">
        <v>1</v>
      </c>
      <c r="S1592">
        <v>363</v>
      </c>
      <c r="T1592">
        <v>80</v>
      </c>
      <c r="U1592">
        <v>6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268</v>
      </c>
      <c r="AB1592">
        <v>60</v>
      </c>
      <c r="AC1592">
        <v>2</v>
      </c>
      <c r="AD1592">
        <v>0</v>
      </c>
      <c r="AE1592">
        <v>95</v>
      </c>
      <c r="AF1592">
        <v>20</v>
      </c>
      <c r="AG1592">
        <v>4</v>
      </c>
      <c r="AH1592">
        <v>0</v>
      </c>
    </row>
    <row r="1593" spans="1:34" x14ac:dyDescent="0.25">
      <c r="A1593">
        <v>328</v>
      </c>
      <c r="B1593" t="s">
        <v>34</v>
      </c>
      <c r="C1593">
        <v>1</v>
      </c>
      <c r="D1593">
        <v>162</v>
      </c>
      <c r="E1593">
        <v>245</v>
      </c>
      <c r="F1593">
        <v>245</v>
      </c>
      <c r="G1593">
        <v>1921</v>
      </c>
      <c r="H1593">
        <v>0.19</v>
      </c>
      <c r="I1593">
        <v>6</v>
      </c>
      <c r="J1593">
        <v>6</v>
      </c>
      <c r="K1593" t="s">
        <v>40</v>
      </c>
      <c r="M1593">
        <v>1</v>
      </c>
      <c r="N1593">
        <v>3</v>
      </c>
      <c r="O1593" t="s">
        <v>42</v>
      </c>
      <c r="P1593" t="s">
        <v>37</v>
      </c>
      <c r="Q1593">
        <v>2</v>
      </c>
      <c r="S1593">
        <v>363</v>
      </c>
      <c r="T1593">
        <v>277</v>
      </c>
      <c r="U1593">
        <v>6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268</v>
      </c>
      <c r="AB1593">
        <v>206</v>
      </c>
      <c r="AC1593">
        <v>2</v>
      </c>
      <c r="AD1593">
        <v>0</v>
      </c>
      <c r="AE1593">
        <v>95</v>
      </c>
      <c r="AF1593">
        <v>71</v>
      </c>
      <c r="AG1593">
        <v>4</v>
      </c>
      <c r="AH1593">
        <v>0</v>
      </c>
    </row>
    <row r="1594" spans="1:34" x14ac:dyDescent="0.25">
      <c r="A1594">
        <v>328</v>
      </c>
      <c r="B1594" t="s">
        <v>34</v>
      </c>
      <c r="C1594">
        <v>1</v>
      </c>
      <c r="D1594">
        <v>162</v>
      </c>
      <c r="E1594">
        <v>245</v>
      </c>
      <c r="F1594">
        <v>245</v>
      </c>
      <c r="G1594">
        <v>1921</v>
      </c>
      <c r="H1594">
        <v>0.19</v>
      </c>
      <c r="I1594">
        <v>13</v>
      </c>
      <c r="J1594">
        <v>13</v>
      </c>
      <c r="K1594" t="s">
        <v>66</v>
      </c>
      <c r="M1594">
        <v>1</v>
      </c>
      <c r="N1594">
        <v>18</v>
      </c>
      <c r="O1594" t="s">
        <v>67</v>
      </c>
      <c r="P1594" t="s">
        <v>37</v>
      </c>
      <c r="Q1594">
        <v>1</v>
      </c>
      <c r="S1594">
        <v>363</v>
      </c>
      <c r="T1594">
        <v>178</v>
      </c>
      <c r="U1594">
        <v>11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268</v>
      </c>
      <c r="AB1594">
        <v>134</v>
      </c>
      <c r="AC1594">
        <v>7</v>
      </c>
      <c r="AD1594">
        <v>0</v>
      </c>
      <c r="AE1594">
        <v>95</v>
      </c>
      <c r="AF1594">
        <v>44</v>
      </c>
      <c r="AG1594">
        <v>4</v>
      </c>
      <c r="AH1594">
        <v>0</v>
      </c>
    </row>
    <row r="1595" spans="1:34" x14ac:dyDescent="0.25">
      <c r="A1595">
        <v>328</v>
      </c>
      <c r="B1595" t="s">
        <v>34</v>
      </c>
      <c r="C1595">
        <v>1</v>
      </c>
      <c r="D1595">
        <v>162</v>
      </c>
      <c r="E1595">
        <v>245</v>
      </c>
      <c r="F1595">
        <v>245</v>
      </c>
      <c r="G1595">
        <v>1921</v>
      </c>
      <c r="H1595">
        <v>0.19</v>
      </c>
      <c r="I1595">
        <v>13</v>
      </c>
      <c r="J1595">
        <v>13</v>
      </c>
      <c r="K1595" t="s">
        <v>66</v>
      </c>
      <c r="M1595">
        <v>1</v>
      </c>
      <c r="N1595">
        <v>17</v>
      </c>
      <c r="O1595" t="s">
        <v>68</v>
      </c>
      <c r="P1595" t="s">
        <v>37</v>
      </c>
      <c r="Q1595">
        <v>2</v>
      </c>
      <c r="S1595">
        <v>363</v>
      </c>
      <c r="T1595">
        <v>174</v>
      </c>
      <c r="U1595">
        <v>11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268</v>
      </c>
      <c r="AB1595">
        <v>127</v>
      </c>
      <c r="AC1595">
        <v>7</v>
      </c>
      <c r="AD1595">
        <v>0</v>
      </c>
      <c r="AE1595">
        <v>95</v>
      </c>
      <c r="AF1595">
        <v>47</v>
      </c>
      <c r="AG1595">
        <v>4</v>
      </c>
      <c r="AH1595">
        <v>0</v>
      </c>
    </row>
    <row r="1596" spans="1:34" x14ac:dyDescent="0.25">
      <c r="A1596">
        <v>328</v>
      </c>
      <c r="B1596" t="s">
        <v>39</v>
      </c>
      <c r="C1596">
        <v>1</v>
      </c>
      <c r="D1596">
        <v>163</v>
      </c>
      <c r="E1596">
        <v>246</v>
      </c>
      <c r="F1596">
        <v>246</v>
      </c>
      <c r="G1596">
        <v>2458</v>
      </c>
      <c r="H1596">
        <v>0.15</v>
      </c>
      <c r="I1596">
        <v>3</v>
      </c>
      <c r="J1596">
        <v>3</v>
      </c>
      <c r="K1596" t="s">
        <v>35</v>
      </c>
      <c r="M1596">
        <v>1</v>
      </c>
      <c r="N1596">
        <v>2</v>
      </c>
      <c r="O1596" t="s">
        <v>36</v>
      </c>
      <c r="P1596" t="s">
        <v>37</v>
      </c>
      <c r="Q1596">
        <v>1</v>
      </c>
      <c r="S1596">
        <v>362</v>
      </c>
      <c r="T1596">
        <v>118</v>
      </c>
      <c r="U1596">
        <v>112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252</v>
      </c>
      <c r="AB1596">
        <v>82</v>
      </c>
      <c r="AC1596">
        <v>73</v>
      </c>
      <c r="AD1596">
        <v>0</v>
      </c>
      <c r="AE1596">
        <v>110</v>
      </c>
      <c r="AF1596">
        <v>36</v>
      </c>
      <c r="AG1596">
        <v>39</v>
      </c>
      <c r="AH1596">
        <v>0</v>
      </c>
    </row>
    <row r="1597" spans="1:34" x14ac:dyDescent="0.25">
      <c r="A1597">
        <v>328</v>
      </c>
      <c r="B1597" t="s">
        <v>39</v>
      </c>
      <c r="C1597">
        <v>1</v>
      </c>
      <c r="D1597">
        <v>163</v>
      </c>
      <c r="E1597">
        <v>246</v>
      </c>
      <c r="F1597">
        <v>246</v>
      </c>
      <c r="G1597">
        <v>2458</v>
      </c>
      <c r="H1597">
        <v>0.15</v>
      </c>
      <c r="I1597">
        <v>3</v>
      </c>
      <c r="J1597">
        <v>3</v>
      </c>
      <c r="K1597" t="s">
        <v>35</v>
      </c>
      <c r="M1597">
        <v>1</v>
      </c>
      <c r="N1597">
        <v>1</v>
      </c>
      <c r="O1597" t="s">
        <v>38</v>
      </c>
      <c r="P1597" t="s">
        <v>37</v>
      </c>
      <c r="Q1597">
        <v>2</v>
      </c>
      <c r="S1597">
        <v>362</v>
      </c>
      <c r="T1597">
        <v>132</v>
      </c>
      <c r="U1597">
        <v>112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252</v>
      </c>
      <c r="AB1597">
        <v>97</v>
      </c>
      <c r="AC1597">
        <v>73</v>
      </c>
      <c r="AD1597">
        <v>0</v>
      </c>
      <c r="AE1597">
        <v>110</v>
      </c>
      <c r="AF1597">
        <v>35</v>
      </c>
      <c r="AG1597">
        <v>39</v>
      </c>
      <c r="AH1597">
        <v>0</v>
      </c>
    </row>
    <row r="1598" spans="1:34" x14ac:dyDescent="0.25">
      <c r="A1598">
        <v>328</v>
      </c>
      <c r="B1598" t="s">
        <v>39</v>
      </c>
      <c r="C1598">
        <v>1</v>
      </c>
      <c r="D1598">
        <v>163</v>
      </c>
      <c r="E1598">
        <v>246</v>
      </c>
      <c r="F1598">
        <v>246</v>
      </c>
      <c r="G1598">
        <v>2458</v>
      </c>
      <c r="H1598">
        <v>0.15</v>
      </c>
      <c r="I1598">
        <v>6</v>
      </c>
      <c r="J1598">
        <v>6</v>
      </c>
      <c r="K1598" t="s">
        <v>40</v>
      </c>
      <c r="M1598">
        <v>1</v>
      </c>
      <c r="N1598">
        <v>4</v>
      </c>
      <c r="O1598" t="s">
        <v>41</v>
      </c>
      <c r="P1598" t="s">
        <v>37</v>
      </c>
      <c r="Q1598">
        <v>1</v>
      </c>
      <c r="S1598">
        <v>362</v>
      </c>
      <c r="T1598">
        <v>94</v>
      </c>
      <c r="U1598">
        <v>9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252</v>
      </c>
      <c r="AB1598">
        <v>65</v>
      </c>
      <c r="AC1598">
        <v>6</v>
      </c>
      <c r="AD1598">
        <v>0</v>
      </c>
      <c r="AE1598">
        <v>110</v>
      </c>
      <c r="AF1598">
        <v>29</v>
      </c>
      <c r="AG1598">
        <v>3</v>
      </c>
      <c r="AH1598">
        <v>0</v>
      </c>
    </row>
    <row r="1599" spans="1:34" x14ac:dyDescent="0.25">
      <c r="A1599">
        <v>328</v>
      </c>
      <c r="B1599" t="s">
        <v>39</v>
      </c>
      <c r="C1599">
        <v>1</v>
      </c>
      <c r="D1599">
        <v>163</v>
      </c>
      <c r="E1599">
        <v>246</v>
      </c>
      <c r="F1599">
        <v>246</v>
      </c>
      <c r="G1599">
        <v>2458</v>
      </c>
      <c r="H1599">
        <v>0.15</v>
      </c>
      <c r="I1599">
        <v>6</v>
      </c>
      <c r="J1599">
        <v>6</v>
      </c>
      <c r="K1599" t="s">
        <v>40</v>
      </c>
      <c r="M1599">
        <v>1</v>
      </c>
      <c r="N1599">
        <v>3</v>
      </c>
      <c r="O1599" t="s">
        <v>42</v>
      </c>
      <c r="P1599" t="s">
        <v>37</v>
      </c>
      <c r="Q1599">
        <v>2</v>
      </c>
      <c r="S1599">
        <v>362</v>
      </c>
      <c r="T1599">
        <v>259</v>
      </c>
      <c r="U1599">
        <v>9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252</v>
      </c>
      <c r="AB1599">
        <v>181</v>
      </c>
      <c r="AC1599">
        <v>6</v>
      </c>
      <c r="AD1599">
        <v>0</v>
      </c>
      <c r="AE1599">
        <v>110</v>
      </c>
      <c r="AF1599">
        <v>78</v>
      </c>
      <c r="AG1599">
        <v>3</v>
      </c>
      <c r="AH1599">
        <v>0</v>
      </c>
    </row>
    <row r="1600" spans="1:34" x14ac:dyDescent="0.25">
      <c r="A1600">
        <v>328</v>
      </c>
      <c r="B1600" t="s">
        <v>39</v>
      </c>
      <c r="C1600">
        <v>1</v>
      </c>
      <c r="D1600">
        <v>163</v>
      </c>
      <c r="E1600">
        <v>246</v>
      </c>
      <c r="F1600">
        <v>246</v>
      </c>
      <c r="G1600">
        <v>2458</v>
      </c>
      <c r="H1600">
        <v>0.15</v>
      </c>
      <c r="I1600">
        <v>13</v>
      </c>
      <c r="J1600">
        <v>13</v>
      </c>
      <c r="K1600" t="s">
        <v>66</v>
      </c>
      <c r="M1600">
        <v>1</v>
      </c>
      <c r="N1600">
        <v>18</v>
      </c>
      <c r="O1600" t="s">
        <v>67</v>
      </c>
      <c r="P1600" t="s">
        <v>37</v>
      </c>
      <c r="Q1600">
        <v>1</v>
      </c>
      <c r="S1600">
        <v>362</v>
      </c>
      <c r="T1600">
        <v>181</v>
      </c>
      <c r="U1600">
        <v>19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252</v>
      </c>
      <c r="AB1600">
        <v>117</v>
      </c>
      <c r="AC1600">
        <v>13</v>
      </c>
      <c r="AD1600">
        <v>0</v>
      </c>
      <c r="AE1600">
        <v>110</v>
      </c>
      <c r="AF1600">
        <v>64</v>
      </c>
      <c r="AG1600">
        <v>6</v>
      </c>
      <c r="AH1600">
        <v>0</v>
      </c>
    </row>
    <row r="1601" spans="1:34" x14ac:dyDescent="0.25">
      <c r="A1601">
        <v>328</v>
      </c>
      <c r="B1601" t="s">
        <v>39</v>
      </c>
      <c r="C1601">
        <v>1</v>
      </c>
      <c r="D1601">
        <v>163</v>
      </c>
      <c r="E1601">
        <v>246</v>
      </c>
      <c r="F1601">
        <v>246</v>
      </c>
      <c r="G1601">
        <v>2458</v>
      </c>
      <c r="H1601">
        <v>0.15</v>
      </c>
      <c r="I1601">
        <v>13</v>
      </c>
      <c r="J1601">
        <v>13</v>
      </c>
      <c r="K1601" t="s">
        <v>66</v>
      </c>
      <c r="M1601">
        <v>1</v>
      </c>
      <c r="N1601">
        <v>17</v>
      </c>
      <c r="O1601" t="s">
        <v>68</v>
      </c>
      <c r="P1601" t="s">
        <v>37</v>
      </c>
      <c r="Q1601">
        <v>2</v>
      </c>
      <c r="S1601">
        <v>362</v>
      </c>
      <c r="T1601">
        <v>162</v>
      </c>
      <c r="U1601">
        <v>19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252</v>
      </c>
      <c r="AB1601">
        <v>122</v>
      </c>
      <c r="AC1601">
        <v>13</v>
      </c>
      <c r="AD1601">
        <v>0</v>
      </c>
      <c r="AE1601">
        <v>110</v>
      </c>
      <c r="AF1601">
        <v>40</v>
      </c>
      <c r="AG1601">
        <v>6</v>
      </c>
      <c r="AH1601">
        <v>0</v>
      </c>
    </row>
    <row r="1602" spans="1:34" x14ac:dyDescent="0.25">
      <c r="A1602">
        <v>328</v>
      </c>
      <c r="B1602" t="s">
        <v>39</v>
      </c>
      <c r="C1602">
        <v>1</v>
      </c>
      <c r="D1602">
        <v>163</v>
      </c>
      <c r="E1602">
        <v>246</v>
      </c>
      <c r="F1602">
        <v>246</v>
      </c>
      <c r="G1602">
        <v>2458</v>
      </c>
      <c r="H1602">
        <v>0.15</v>
      </c>
      <c r="I1602">
        <v>18</v>
      </c>
      <c r="J1602">
        <v>18</v>
      </c>
      <c r="K1602" t="s">
        <v>49</v>
      </c>
      <c r="M1602">
        <v>1</v>
      </c>
      <c r="N1602">
        <v>24</v>
      </c>
      <c r="O1602" t="s">
        <v>50</v>
      </c>
      <c r="P1602" t="s">
        <v>37</v>
      </c>
      <c r="Q1602">
        <v>1</v>
      </c>
      <c r="S1602">
        <v>362</v>
      </c>
      <c r="T1602">
        <v>147</v>
      </c>
      <c r="U1602">
        <v>126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252</v>
      </c>
      <c r="AB1602">
        <v>111</v>
      </c>
      <c r="AC1602">
        <v>81</v>
      </c>
      <c r="AD1602">
        <v>0</v>
      </c>
      <c r="AE1602">
        <v>110</v>
      </c>
      <c r="AF1602">
        <v>36</v>
      </c>
      <c r="AG1602">
        <v>45</v>
      </c>
      <c r="AH1602">
        <v>0</v>
      </c>
    </row>
    <row r="1603" spans="1:34" x14ac:dyDescent="0.25">
      <c r="A1603">
        <v>328</v>
      </c>
      <c r="B1603" t="s">
        <v>39</v>
      </c>
      <c r="C1603">
        <v>1</v>
      </c>
      <c r="D1603">
        <v>163</v>
      </c>
      <c r="E1603">
        <v>246</v>
      </c>
      <c r="F1603">
        <v>246</v>
      </c>
      <c r="G1603">
        <v>2458</v>
      </c>
      <c r="H1603">
        <v>0.15</v>
      </c>
      <c r="I1603">
        <v>18</v>
      </c>
      <c r="J1603">
        <v>18</v>
      </c>
      <c r="K1603" t="s">
        <v>49</v>
      </c>
      <c r="M1603">
        <v>1</v>
      </c>
      <c r="N1603">
        <v>23</v>
      </c>
      <c r="O1603" t="s">
        <v>51</v>
      </c>
      <c r="P1603" t="s">
        <v>37</v>
      </c>
      <c r="Q1603">
        <v>2</v>
      </c>
      <c r="S1603">
        <v>362</v>
      </c>
      <c r="T1603">
        <v>89</v>
      </c>
      <c r="U1603">
        <v>126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252</v>
      </c>
      <c r="AB1603">
        <v>60</v>
      </c>
      <c r="AC1603">
        <v>81</v>
      </c>
      <c r="AD1603">
        <v>0</v>
      </c>
      <c r="AE1603">
        <v>110</v>
      </c>
      <c r="AF1603">
        <v>29</v>
      </c>
      <c r="AG1603">
        <v>45</v>
      </c>
      <c r="AH1603">
        <v>0</v>
      </c>
    </row>
    <row r="1604" spans="1:34" x14ac:dyDescent="0.25">
      <c r="A1604">
        <v>329</v>
      </c>
      <c r="B1604" t="s">
        <v>34</v>
      </c>
      <c r="C1604">
        <v>1</v>
      </c>
      <c r="D1604">
        <v>171</v>
      </c>
      <c r="E1604">
        <v>247</v>
      </c>
      <c r="F1604">
        <v>247</v>
      </c>
      <c r="G1604">
        <v>4870</v>
      </c>
      <c r="H1604">
        <v>0.08</v>
      </c>
      <c r="I1604">
        <v>3</v>
      </c>
      <c r="J1604">
        <v>3</v>
      </c>
      <c r="K1604" t="s">
        <v>35</v>
      </c>
      <c r="M1604">
        <v>1</v>
      </c>
      <c r="N1604">
        <v>2</v>
      </c>
      <c r="O1604" t="s">
        <v>36</v>
      </c>
      <c r="P1604" t="s">
        <v>37</v>
      </c>
      <c r="Q1604">
        <v>1</v>
      </c>
      <c r="S1604">
        <v>388</v>
      </c>
      <c r="T1604">
        <v>147</v>
      </c>
      <c r="U1604">
        <v>137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270</v>
      </c>
      <c r="AB1604">
        <v>103</v>
      </c>
      <c r="AC1604">
        <v>91</v>
      </c>
      <c r="AD1604">
        <v>0</v>
      </c>
      <c r="AE1604">
        <v>118</v>
      </c>
      <c r="AF1604">
        <v>44</v>
      </c>
      <c r="AG1604">
        <v>46</v>
      </c>
      <c r="AH1604">
        <v>0</v>
      </c>
    </row>
    <row r="1605" spans="1:34" x14ac:dyDescent="0.25">
      <c r="A1605">
        <v>329</v>
      </c>
      <c r="B1605" t="s">
        <v>34</v>
      </c>
      <c r="C1605">
        <v>1</v>
      </c>
      <c r="D1605">
        <v>171</v>
      </c>
      <c r="E1605">
        <v>247</v>
      </c>
      <c r="F1605">
        <v>247</v>
      </c>
      <c r="G1605">
        <v>4870</v>
      </c>
      <c r="H1605">
        <v>0.08</v>
      </c>
      <c r="I1605">
        <v>3</v>
      </c>
      <c r="J1605">
        <v>3</v>
      </c>
      <c r="K1605" t="s">
        <v>35</v>
      </c>
      <c r="M1605">
        <v>1</v>
      </c>
      <c r="N1605">
        <v>1</v>
      </c>
      <c r="O1605" t="s">
        <v>38</v>
      </c>
      <c r="P1605" t="s">
        <v>37</v>
      </c>
      <c r="Q1605">
        <v>2</v>
      </c>
      <c r="S1605">
        <v>388</v>
      </c>
      <c r="T1605">
        <v>104</v>
      </c>
      <c r="U1605">
        <v>137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270</v>
      </c>
      <c r="AB1605">
        <v>76</v>
      </c>
      <c r="AC1605">
        <v>91</v>
      </c>
      <c r="AD1605">
        <v>0</v>
      </c>
      <c r="AE1605">
        <v>118</v>
      </c>
      <c r="AF1605">
        <v>28</v>
      </c>
      <c r="AG1605">
        <v>46</v>
      </c>
      <c r="AH1605">
        <v>0</v>
      </c>
    </row>
    <row r="1606" spans="1:34" x14ac:dyDescent="0.25">
      <c r="A1606">
        <v>329</v>
      </c>
      <c r="B1606" t="s">
        <v>34</v>
      </c>
      <c r="C1606">
        <v>1</v>
      </c>
      <c r="D1606">
        <v>171</v>
      </c>
      <c r="E1606">
        <v>247</v>
      </c>
      <c r="F1606">
        <v>247</v>
      </c>
      <c r="G1606">
        <v>4870</v>
      </c>
      <c r="H1606">
        <v>0.08</v>
      </c>
      <c r="I1606">
        <v>6</v>
      </c>
      <c r="J1606">
        <v>6</v>
      </c>
      <c r="K1606" t="s">
        <v>40</v>
      </c>
      <c r="M1606">
        <v>1</v>
      </c>
      <c r="N1606">
        <v>4</v>
      </c>
      <c r="O1606" t="s">
        <v>41</v>
      </c>
      <c r="P1606" t="s">
        <v>37</v>
      </c>
      <c r="Q1606">
        <v>1</v>
      </c>
      <c r="S1606">
        <v>388</v>
      </c>
      <c r="T1606">
        <v>91</v>
      </c>
      <c r="U1606">
        <v>4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270</v>
      </c>
      <c r="AB1606">
        <v>56</v>
      </c>
      <c r="AC1606">
        <v>3</v>
      </c>
      <c r="AD1606">
        <v>0</v>
      </c>
      <c r="AE1606">
        <v>118</v>
      </c>
      <c r="AF1606">
        <v>35</v>
      </c>
      <c r="AG1606">
        <v>1</v>
      </c>
      <c r="AH1606">
        <v>0</v>
      </c>
    </row>
    <row r="1607" spans="1:34" x14ac:dyDescent="0.25">
      <c r="A1607">
        <v>329</v>
      </c>
      <c r="B1607" t="s">
        <v>34</v>
      </c>
      <c r="C1607">
        <v>1</v>
      </c>
      <c r="D1607">
        <v>171</v>
      </c>
      <c r="E1607">
        <v>247</v>
      </c>
      <c r="F1607">
        <v>247</v>
      </c>
      <c r="G1607">
        <v>4870</v>
      </c>
      <c r="H1607">
        <v>0.08</v>
      </c>
      <c r="I1607">
        <v>6</v>
      </c>
      <c r="J1607">
        <v>6</v>
      </c>
      <c r="K1607" t="s">
        <v>40</v>
      </c>
      <c r="M1607">
        <v>1</v>
      </c>
      <c r="N1607">
        <v>3</v>
      </c>
      <c r="O1607" t="s">
        <v>42</v>
      </c>
      <c r="P1607" t="s">
        <v>37</v>
      </c>
      <c r="Q1607">
        <v>2</v>
      </c>
      <c r="S1607">
        <v>388</v>
      </c>
      <c r="T1607">
        <v>293</v>
      </c>
      <c r="U1607">
        <v>4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270</v>
      </c>
      <c r="AB1607">
        <v>211</v>
      </c>
      <c r="AC1607">
        <v>3</v>
      </c>
      <c r="AD1607">
        <v>0</v>
      </c>
      <c r="AE1607">
        <v>118</v>
      </c>
      <c r="AF1607">
        <v>82</v>
      </c>
      <c r="AG1607">
        <v>1</v>
      </c>
      <c r="AH1607">
        <v>0</v>
      </c>
    </row>
    <row r="1608" spans="1:34" x14ac:dyDescent="0.25">
      <c r="A1608">
        <v>329</v>
      </c>
      <c r="B1608" t="s">
        <v>34</v>
      </c>
      <c r="C1608">
        <v>1</v>
      </c>
      <c r="D1608">
        <v>171</v>
      </c>
      <c r="E1608">
        <v>247</v>
      </c>
      <c r="F1608">
        <v>247</v>
      </c>
      <c r="G1608">
        <v>4870</v>
      </c>
      <c r="H1608">
        <v>0.08</v>
      </c>
      <c r="I1608">
        <v>18</v>
      </c>
      <c r="J1608">
        <v>18</v>
      </c>
      <c r="K1608" t="s">
        <v>49</v>
      </c>
      <c r="M1608">
        <v>1</v>
      </c>
      <c r="N1608">
        <v>24</v>
      </c>
      <c r="O1608" t="s">
        <v>50</v>
      </c>
      <c r="P1608" t="s">
        <v>37</v>
      </c>
      <c r="Q1608">
        <v>1</v>
      </c>
      <c r="S1608">
        <v>388</v>
      </c>
      <c r="T1608">
        <v>156</v>
      </c>
      <c r="U1608">
        <v>163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270</v>
      </c>
      <c r="AB1608">
        <v>109</v>
      </c>
      <c r="AC1608">
        <v>112</v>
      </c>
      <c r="AD1608">
        <v>0</v>
      </c>
      <c r="AE1608">
        <v>118</v>
      </c>
      <c r="AF1608">
        <v>47</v>
      </c>
      <c r="AG1608">
        <v>51</v>
      </c>
      <c r="AH1608">
        <v>0</v>
      </c>
    </row>
    <row r="1609" spans="1:34" x14ac:dyDescent="0.25">
      <c r="A1609">
        <v>329</v>
      </c>
      <c r="B1609" t="s">
        <v>34</v>
      </c>
      <c r="C1609">
        <v>1</v>
      </c>
      <c r="D1609">
        <v>171</v>
      </c>
      <c r="E1609">
        <v>247</v>
      </c>
      <c r="F1609">
        <v>247</v>
      </c>
      <c r="G1609">
        <v>4870</v>
      </c>
      <c r="H1609">
        <v>0.08</v>
      </c>
      <c r="I1609">
        <v>18</v>
      </c>
      <c r="J1609">
        <v>18</v>
      </c>
      <c r="K1609" t="s">
        <v>49</v>
      </c>
      <c r="M1609">
        <v>1</v>
      </c>
      <c r="N1609">
        <v>23</v>
      </c>
      <c r="O1609" t="s">
        <v>51</v>
      </c>
      <c r="P1609" t="s">
        <v>37</v>
      </c>
      <c r="Q1609">
        <v>2</v>
      </c>
      <c r="S1609">
        <v>388</v>
      </c>
      <c r="T1609">
        <v>69</v>
      </c>
      <c r="U1609">
        <v>163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270</v>
      </c>
      <c r="AB1609">
        <v>49</v>
      </c>
      <c r="AC1609">
        <v>112</v>
      </c>
      <c r="AD1609">
        <v>0</v>
      </c>
      <c r="AE1609">
        <v>118</v>
      </c>
      <c r="AF1609">
        <v>20</v>
      </c>
      <c r="AG1609">
        <v>51</v>
      </c>
      <c r="AH1609">
        <v>0</v>
      </c>
    </row>
    <row r="1610" spans="1:34" x14ac:dyDescent="0.25">
      <c r="A1610">
        <v>330</v>
      </c>
      <c r="B1610" t="s">
        <v>34</v>
      </c>
      <c r="C1610">
        <v>1</v>
      </c>
      <c r="D1610">
        <v>152</v>
      </c>
      <c r="E1610">
        <v>248</v>
      </c>
      <c r="F1610">
        <v>248</v>
      </c>
      <c r="G1610">
        <v>1</v>
      </c>
      <c r="H1610">
        <v>1</v>
      </c>
      <c r="I1610">
        <v>3</v>
      </c>
      <c r="J1610">
        <v>3</v>
      </c>
      <c r="K1610" t="s">
        <v>35</v>
      </c>
      <c r="M1610">
        <v>1</v>
      </c>
      <c r="N1610">
        <v>2</v>
      </c>
      <c r="O1610" t="s">
        <v>36</v>
      </c>
      <c r="P1610" t="s">
        <v>37</v>
      </c>
      <c r="Q1610">
        <v>1</v>
      </c>
      <c r="S1610">
        <v>1</v>
      </c>
      <c r="T1610">
        <v>1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1</v>
      </c>
      <c r="AB1610">
        <v>1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</row>
    <row r="1611" spans="1:34" x14ac:dyDescent="0.25">
      <c r="A1611">
        <v>330</v>
      </c>
      <c r="B1611" t="s">
        <v>34</v>
      </c>
      <c r="C1611">
        <v>1</v>
      </c>
      <c r="D1611">
        <v>152</v>
      </c>
      <c r="E1611">
        <v>248</v>
      </c>
      <c r="F1611">
        <v>248</v>
      </c>
      <c r="G1611">
        <v>1</v>
      </c>
      <c r="H1611">
        <v>1</v>
      </c>
      <c r="I1611">
        <v>3</v>
      </c>
      <c r="J1611">
        <v>3</v>
      </c>
      <c r="K1611" t="s">
        <v>35</v>
      </c>
      <c r="M1611">
        <v>1</v>
      </c>
      <c r="N1611">
        <v>1</v>
      </c>
      <c r="O1611" t="s">
        <v>38</v>
      </c>
      <c r="P1611" t="s">
        <v>37</v>
      </c>
      <c r="Q1611">
        <v>2</v>
      </c>
      <c r="S1611">
        <v>1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1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</row>
    <row r="1612" spans="1:34" x14ac:dyDescent="0.25">
      <c r="A1612">
        <v>330</v>
      </c>
      <c r="B1612" t="s">
        <v>34</v>
      </c>
      <c r="C1612">
        <v>1</v>
      </c>
      <c r="D1612">
        <v>152</v>
      </c>
      <c r="E1612">
        <v>248</v>
      </c>
      <c r="F1612">
        <v>248</v>
      </c>
      <c r="G1612">
        <v>1</v>
      </c>
      <c r="H1612">
        <v>1</v>
      </c>
      <c r="I1612">
        <v>6</v>
      </c>
      <c r="J1612">
        <v>6</v>
      </c>
      <c r="K1612" t="s">
        <v>40</v>
      </c>
      <c r="M1612">
        <v>1</v>
      </c>
      <c r="N1612">
        <v>4</v>
      </c>
      <c r="O1612" t="s">
        <v>41</v>
      </c>
      <c r="P1612" t="s">
        <v>37</v>
      </c>
      <c r="Q1612">
        <v>1</v>
      </c>
      <c r="S1612">
        <v>1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1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</row>
    <row r="1613" spans="1:34" x14ac:dyDescent="0.25">
      <c r="A1613">
        <v>330</v>
      </c>
      <c r="B1613" t="s">
        <v>34</v>
      </c>
      <c r="C1613">
        <v>1</v>
      </c>
      <c r="D1613">
        <v>152</v>
      </c>
      <c r="E1613">
        <v>248</v>
      </c>
      <c r="F1613">
        <v>248</v>
      </c>
      <c r="G1613">
        <v>1</v>
      </c>
      <c r="H1613">
        <v>1</v>
      </c>
      <c r="I1613">
        <v>6</v>
      </c>
      <c r="J1613">
        <v>6</v>
      </c>
      <c r="K1613" t="s">
        <v>40</v>
      </c>
      <c r="M1613">
        <v>1</v>
      </c>
      <c r="N1613">
        <v>3</v>
      </c>
      <c r="O1613" t="s">
        <v>42</v>
      </c>
      <c r="P1613" t="s">
        <v>37</v>
      </c>
      <c r="Q1613">
        <v>2</v>
      </c>
      <c r="S1613">
        <v>1</v>
      </c>
      <c r="T1613">
        <v>1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1</v>
      </c>
      <c r="AB1613">
        <v>1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</row>
    <row r="1614" spans="1:34" x14ac:dyDescent="0.25">
      <c r="A1614">
        <v>330</v>
      </c>
      <c r="B1614" t="s">
        <v>34</v>
      </c>
      <c r="C1614">
        <v>1</v>
      </c>
      <c r="D1614">
        <v>152</v>
      </c>
      <c r="E1614">
        <v>248</v>
      </c>
      <c r="F1614">
        <v>248</v>
      </c>
      <c r="G1614">
        <v>1</v>
      </c>
      <c r="H1614">
        <v>1</v>
      </c>
      <c r="I1614">
        <v>12</v>
      </c>
      <c r="J1614">
        <v>12</v>
      </c>
      <c r="K1614" t="s">
        <v>69</v>
      </c>
      <c r="M1614">
        <v>1</v>
      </c>
      <c r="N1614">
        <v>16</v>
      </c>
      <c r="O1614" t="s">
        <v>70</v>
      </c>
      <c r="P1614" t="s">
        <v>37</v>
      </c>
      <c r="Q1614">
        <v>1</v>
      </c>
      <c r="S1614">
        <v>1</v>
      </c>
      <c r="T1614">
        <v>1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1</v>
      </c>
      <c r="AB1614">
        <v>1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</row>
    <row r="1615" spans="1:34" x14ac:dyDescent="0.25">
      <c r="A1615">
        <v>330</v>
      </c>
      <c r="B1615" t="s">
        <v>34</v>
      </c>
      <c r="C1615">
        <v>1</v>
      </c>
      <c r="D1615">
        <v>152</v>
      </c>
      <c r="E1615">
        <v>248</v>
      </c>
      <c r="F1615">
        <v>248</v>
      </c>
      <c r="G1615">
        <v>1</v>
      </c>
      <c r="H1615">
        <v>1</v>
      </c>
      <c r="I1615">
        <v>12</v>
      </c>
      <c r="J1615">
        <v>12</v>
      </c>
      <c r="K1615" t="s">
        <v>69</v>
      </c>
      <c r="M1615">
        <v>1</v>
      </c>
      <c r="N1615">
        <v>15</v>
      </c>
      <c r="O1615" t="s">
        <v>71</v>
      </c>
      <c r="P1615" t="s">
        <v>37</v>
      </c>
      <c r="Q1615">
        <v>2</v>
      </c>
      <c r="S1615">
        <v>1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1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</row>
    <row r="1616" spans="1:34" x14ac:dyDescent="0.25">
      <c r="A1616">
        <v>330</v>
      </c>
      <c r="B1616" t="s">
        <v>39</v>
      </c>
      <c r="C1616">
        <v>1</v>
      </c>
      <c r="D1616">
        <v>152</v>
      </c>
      <c r="E1616">
        <v>249</v>
      </c>
      <c r="F1616">
        <v>249</v>
      </c>
      <c r="G1616">
        <v>70</v>
      </c>
      <c r="H1616">
        <v>0.1</v>
      </c>
      <c r="I1616">
        <v>3</v>
      </c>
      <c r="J1616">
        <v>3</v>
      </c>
      <c r="K1616" t="s">
        <v>35</v>
      </c>
      <c r="M1616">
        <v>1</v>
      </c>
      <c r="N1616">
        <v>2</v>
      </c>
      <c r="O1616" t="s">
        <v>36</v>
      </c>
      <c r="P1616" t="s">
        <v>37</v>
      </c>
      <c r="Q1616">
        <v>1</v>
      </c>
      <c r="S1616">
        <v>7</v>
      </c>
      <c r="T1616">
        <v>0</v>
      </c>
      <c r="U1616">
        <v>6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5</v>
      </c>
      <c r="AB1616">
        <v>0</v>
      </c>
      <c r="AC1616">
        <v>4</v>
      </c>
      <c r="AD1616">
        <v>0</v>
      </c>
      <c r="AE1616">
        <v>2</v>
      </c>
      <c r="AF1616">
        <v>0</v>
      </c>
      <c r="AG1616">
        <v>2</v>
      </c>
      <c r="AH1616">
        <v>0</v>
      </c>
    </row>
    <row r="1617" spans="1:34" x14ac:dyDescent="0.25">
      <c r="A1617">
        <v>330</v>
      </c>
      <c r="B1617" t="s">
        <v>39</v>
      </c>
      <c r="C1617">
        <v>1</v>
      </c>
      <c r="D1617">
        <v>152</v>
      </c>
      <c r="E1617">
        <v>249</v>
      </c>
      <c r="F1617">
        <v>249</v>
      </c>
      <c r="G1617">
        <v>70</v>
      </c>
      <c r="H1617">
        <v>0.1</v>
      </c>
      <c r="I1617">
        <v>3</v>
      </c>
      <c r="J1617">
        <v>3</v>
      </c>
      <c r="K1617" t="s">
        <v>35</v>
      </c>
      <c r="M1617">
        <v>1</v>
      </c>
      <c r="N1617">
        <v>1</v>
      </c>
      <c r="O1617" t="s">
        <v>38</v>
      </c>
      <c r="P1617" t="s">
        <v>37</v>
      </c>
      <c r="Q1617">
        <v>2</v>
      </c>
      <c r="S1617">
        <v>7</v>
      </c>
      <c r="T1617">
        <v>1</v>
      </c>
      <c r="U1617">
        <v>6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5</v>
      </c>
      <c r="AB1617">
        <v>1</v>
      </c>
      <c r="AC1617">
        <v>4</v>
      </c>
      <c r="AD1617">
        <v>0</v>
      </c>
      <c r="AE1617">
        <v>2</v>
      </c>
      <c r="AF1617">
        <v>0</v>
      </c>
      <c r="AG1617">
        <v>2</v>
      </c>
      <c r="AH1617">
        <v>0</v>
      </c>
    </row>
    <row r="1618" spans="1:34" x14ac:dyDescent="0.25">
      <c r="A1618">
        <v>330</v>
      </c>
      <c r="B1618" t="s">
        <v>39</v>
      </c>
      <c r="C1618">
        <v>1</v>
      </c>
      <c r="D1618">
        <v>152</v>
      </c>
      <c r="E1618">
        <v>249</v>
      </c>
      <c r="F1618">
        <v>249</v>
      </c>
      <c r="G1618">
        <v>70</v>
      </c>
      <c r="H1618">
        <v>0.1</v>
      </c>
      <c r="I1618">
        <v>6</v>
      </c>
      <c r="J1618">
        <v>6</v>
      </c>
      <c r="K1618" t="s">
        <v>40</v>
      </c>
      <c r="M1618">
        <v>1</v>
      </c>
      <c r="N1618">
        <v>4</v>
      </c>
      <c r="O1618" t="s">
        <v>41</v>
      </c>
      <c r="P1618" t="s">
        <v>37</v>
      </c>
      <c r="Q1618">
        <v>1</v>
      </c>
      <c r="S1618">
        <v>7</v>
      </c>
      <c r="T1618">
        <v>0</v>
      </c>
      <c r="U1618">
        <v>2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5</v>
      </c>
      <c r="AB1618">
        <v>0</v>
      </c>
      <c r="AC1618">
        <v>2</v>
      </c>
      <c r="AD1618">
        <v>0</v>
      </c>
      <c r="AE1618">
        <v>2</v>
      </c>
      <c r="AF1618">
        <v>0</v>
      </c>
      <c r="AG1618">
        <v>0</v>
      </c>
      <c r="AH1618">
        <v>0</v>
      </c>
    </row>
    <row r="1619" spans="1:34" x14ac:dyDescent="0.25">
      <c r="A1619">
        <v>330</v>
      </c>
      <c r="B1619" t="s">
        <v>39</v>
      </c>
      <c r="C1619">
        <v>1</v>
      </c>
      <c r="D1619">
        <v>152</v>
      </c>
      <c r="E1619">
        <v>249</v>
      </c>
      <c r="F1619">
        <v>249</v>
      </c>
      <c r="G1619">
        <v>70</v>
      </c>
      <c r="H1619">
        <v>0.1</v>
      </c>
      <c r="I1619">
        <v>6</v>
      </c>
      <c r="J1619">
        <v>6</v>
      </c>
      <c r="K1619" t="s">
        <v>40</v>
      </c>
      <c r="M1619">
        <v>1</v>
      </c>
      <c r="N1619">
        <v>3</v>
      </c>
      <c r="O1619" t="s">
        <v>42</v>
      </c>
      <c r="P1619" t="s">
        <v>37</v>
      </c>
      <c r="Q1619">
        <v>2</v>
      </c>
      <c r="S1619">
        <v>7</v>
      </c>
      <c r="T1619">
        <v>5</v>
      </c>
      <c r="U1619">
        <v>2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5</v>
      </c>
      <c r="AB1619">
        <v>3</v>
      </c>
      <c r="AC1619">
        <v>2</v>
      </c>
      <c r="AD1619">
        <v>0</v>
      </c>
      <c r="AE1619">
        <v>2</v>
      </c>
      <c r="AF1619">
        <v>2</v>
      </c>
      <c r="AG1619">
        <v>0</v>
      </c>
      <c r="AH1619">
        <v>0</v>
      </c>
    </row>
    <row r="1620" spans="1:34" x14ac:dyDescent="0.25">
      <c r="A1620">
        <v>330</v>
      </c>
      <c r="B1620" t="s">
        <v>39</v>
      </c>
      <c r="C1620">
        <v>1</v>
      </c>
      <c r="D1620">
        <v>152</v>
      </c>
      <c r="E1620">
        <v>249</v>
      </c>
      <c r="F1620">
        <v>249</v>
      </c>
      <c r="G1620">
        <v>70</v>
      </c>
      <c r="H1620">
        <v>0.1</v>
      </c>
      <c r="I1620">
        <v>12</v>
      </c>
      <c r="J1620">
        <v>12</v>
      </c>
      <c r="K1620" t="s">
        <v>69</v>
      </c>
      <c r="M1620">
        <v>1</v>
      </c>
      <c r="N1620">
        <v>16</v>
      </c>
      <c r="O1620" t="s">
        <v>70</v>
      </c>
      <c r="P1620" t="s">
        <v>37</v>
      </c>
      <c r="Q1620">
        <v>1</v>
      </c>
      <c r="S1620">
        <v>7</v>
      </c>
      <c r="T1620">
        <v>1</v>
      </c>
      <c r="U1620">
        <v>1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5</v>
      </c>
      <c r="AB1620">
        <v>1</v>
      </c>
      <c r="AC1620">
        <v>1</v>
      </c>
      <c r="AD1620">
        <v>0</v>
      </c>
      <c r="AE1620">
        <v>2</v>
      </c>
      <c r="AF1620">
        <v>0</v>
      </c>
      <c r="AG1620">
        <v>0</v>
      </c>
      <c r="AH1620">
        <v>0</v>
      </c>
    </row>
    <row r="1621" spans="1:34" x14ac:dyDescent="0.25">
      <c r="A1621">
        <v>330</v>
      </c>
      <c r="B1621" t="s">
        <v>39</v>
      </c>
      <c r="C1621">
        <v>1</v>
      </c>
      <c r="D1621">
        <v>152</v>
      </c>
      <c r="E1621">
        <v>249</v>
      </c>
      <c r="F1621">
        <v>249</v>
      </c>
      <c r="G1621">
        <v>70</v>
      </c>
      <c r="H1621">
        <v>0.1</v>
      </c>
      <c r="I1621">
        <v>12</v>
      </c>
      <c r="J1621">
        <v>12</v>
      </c>
      <c r="K1621" t="s">
        <v>69</v>
      </c>
      <c r="M1621">
        <v>1</v>
      </c>
      <c r="N1621">
        <v>15</v>
      </c>
      <c r="O1621" t="s">
        <v>71</v>
      </c>
      <c r="P1621" t="s">
        <v>37</v>
      </c>
      <c r="Q1621">
        <v>2</v>
      </c>
      <c r="S1621">
        <v>7</v>
      </c>
      <c r="T1621">
        <v>5</v>
      </c>
      <c r="U1621">
        <v>1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5</v>
      </c>
      <c r="AB1621">
        <v>3</v>
      </c>
      <c r="AC1621">
        <v>1</v>
      </c>
      <c r="AD1621">
        <v>0</v>
      </c>
      <c r="AE1621">
        <v>2</v>
      </c>
      <c r="AF1621">
        <v>2</v>
      </c>
      <c r="AG1621">
        <v>0</v>
      </c>
      <c r="AH1621">
        <v>0</v>
      </c>
    </row>
    <row r="1622" spans="1:34" x14ac:dyDescent="0.25">
      <c r="A1622">
        <v>331</v>
      </c>
      <c r="B1622" t="s">
        <v>34</v>
      </c>
      <c r="C1622">
        <v>1</v>
      </c>
      <c r="D1622">
        <v>165</v>
      </c>
      <c r="E1622">
        <v>250</v>
      </c>
      <c r="F1622">
        <v>250</v>
      </c>
      <c r="G1622">
        <v>2845</v>
      </c>
      <c r="H1622">
        <v>0.26</v>
      </c>
      <c r="I1622">
        <v>3</v>
      </c>
      <c r="J1622">
        <v>3</v>
      </c>
      <c r="K1622" t="s">
        <v>35</v>
      </c>
      <c r="M1622">
        <v>1</v>
      </c>
      <c r="N1622">
        <v>2</v>
      </c>
      <c r="O1622" t="s">
        <v>36</v>
      </c>
      <c r="P1622" t="s">
        <v>37</v>
      </c>
      <c r="Q1622">
        <v>1</v>
      </c>
      <c r="S1622">
        <v>727</v>
      </c>
      <c r="T1622">
        <v>267</v>
      </c>
      <c r="U1622">
        <v>186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428</v>
      </c>
      <c r="AB1622">
        <v>169</v>
      </c>
      <c r="AC1622">
        <v>101</v>
      </c>
      <c r="AD1622">
        <v>0</v>
      </c>
      <c r="AE1622">
        <v>299</v>
      </c>
      <c r="AF1622">
        <v>98</v>
      </c>
      <c r="AG1622">
        <v>85</v>
      </c>
      <c r="AH1622">
        <v>0</v>
      </c>
    </row>
    <row r="1623" spans="1:34" x14ac:dyDescent="0.25">
      <c r="A1623">
        <v>331</v>
      </c>
      <c r="B1623" t="s">
        <v>34</v>
      </c>
      <c r="C1623">
        <v>1</v>
      </c>
      <c r="D1623">
        <v>165</v>
      </c>
      <c r="E1623">
        <v>250</v>
      </c>
      <c r="F1623">
        <v>250</v>
      </c>
      <c r="G1623">
        <v>2845</v>
      </c>
      <c r="H1623">
        <v>0.26</v>
      </c>
      <c r="I1623">
        <v>3</v>
      </c>
      <c r="J1623">
        <v>3</v>
      </c>
      <c r="K1623" t="s">
        <v>35</v>
      </c>
      <c r="M1623">
        <v>1</v>
      </c>
      <c r="N1623">
        <v>1</v>
      </c>
      <c r="O1623" t="s">
        <v>38</v>
      </c>
      <c r="P1623" t="s">
        <v>37</v>
      </c>
      <c r="Q1623">
        <v>2</v>
      </c>
      <c r="S1623">
        <v>727</v>
      </c>
      <c r="T1623">
        <v>274</v>
      </c>
      <c r="U1623">
        <v>186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428</v>
      </c>
      <c r="AB1623">
        <v>158</v>
      </c>
      <c r="AC1623">
        <v>101</v>
      </c>
      <c r="AD1623">
        <v>0</v>
      </c>
      <c r="AE1623">
        <v>299</v>
      </c>
      <c r="AF1623">
        <v>116</v>
      </c>
      <c r="AG1623">
        <v>85</v>
      </c>
      <c r="AH1623">
        <v>0</v>
      </c>
    </row>
    <row r="1624" spans="1:34" x14ac:dyDescent="0.25">
      <c r="A1624">
        <v>331</v>
      </c>
      <c r="B1624" t="s">
        <v>34</v>
      </c>
      <c r="C1624">
        <v>1</v>
      </c>
      <c r="D1624">
        <v>165</v>
      </c>
      <c r="E1624">
        <v>250</v>
      </c>
      <c r="F1624">
        <v>250</v>
      </c>
      <c r="G1624">
        <v>2845</v>
      </c>
      <c r="H1624">
        <v>0.26</v>
      </c>
      <c r="I1624">
        <v>6</v>
      </c>
      <c r="J1624">
        <v>6</v>
      </c>
      <c r="K1624" t="s">
        <v>40</v>
      </c>
      <c r="M1624">
        <v>1</v>
      </c>
      <c r="N1624">
        <v>4</v>
      </c>
      <c r="O1624" t="s">
        <v>41</v>
      </c>
      <c r="P1624" t="s">
        <v>37</v>
      </c>
      <c r="Q1624">
        <v>1</v>
      </c>
      <c r="S1624">
        <v>727</v>
      </c>
      <c r="T1624">
        <v>197</v>
      </c>
      <c r="U1624">
        <v>9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428</v>
      </c>
      <c r="AB1624">
        <v>108</v>
      </c>
      <c r="AC1624">
        <v>5</v>
      </c>
      <c r="AD1624">
        <v>0</v>
      </c>
      <c r="AE1624">
        <v>299</v>
      </c>
      <c r="AF1624">
        <v>89</v>
      </c>
      <c r="AG1624">
        <v>4</v>
      </c>
      <c r="AH1624">
        <v>0</v>
      </c>
    </row>
    <row r="1625" spans="1:34" x14ac:dyDescent="0.25">
      <c r="A1625">
        <v>331</v>
      </c>
      <c r="B1625" t="s">
        <v>34</v>
      </c>
      <c r="C1625">
        <v>1</v>
      </c>
      <c r="D1625">
        <v>165</v>
      </c>
      <c r="E1625">
        <v>250</v>
      </c>
      <c r="F1625">
        <v>250</v>
      </c>
      <c r="G1625">
        <v>2845</v>
      </c>
      <c r="H1625">
        <v>0.26</v>
      </c>
      <c r="I1625">
        <v>6</v>
      </c>
      <c r="J1625">
        <v>6</v>
      </c>
      <c r="K1625" t="s">
        <v>40</v>
      </c>
      <c r="M1625">
        <v>1</v>
      </c>
      <c r="N1625">
        <v>3</v>
      </c>
      <c r="O1625" t="s">
        <v>42</v>
      </c>
      <c r="P1625" t="s">
        <v>37</v>
      </c>
      <c r="Q1625">
        <v>2</v>
      </c>
      <c r="S1625">
        <v>727</v>
      </c>
      <c r="T1625">
        <v>521</v>
      </c>
      <c r="U1625">
        <v>9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428</v>
      </c>
      <c r="AB1625">
        <v>315</v>
      </c>
      <c r="AC1625">
        <v>5</v>
      </c>
      <c r="AD1625">
        <v>0</v>
      </c>
      <c r="AE1625">
        <v>299</v>
      </c>
      <c r="AF1625">
        <v>206</v>
      </c>
      <c r="AG1625">
        <v>4</v>
      </c>
      <c r="AH1625">
        <v>0</v>
      </c>
    </row>
    <row r="1626" spans="1:34" x14ac:dyDescent="0.25">
      <c r="A1626">
        <v>331</v>
      </c>
      <c r="B1626" t="s">
        <v>34</v>
      </c>
      <c r="C1626">
        <v>1</v>
      </c>
      <c r="D1626">
        <v>165</v>
      </c>
      <c r="E1626">
        <v>250</v>
      </c>
      <c r="F1626">
        <v>250</v>
      </c>
      <c r="G1626">
        <v>2845</v>
      </c>
      <c r="H1626">
        <v>0.26</v>
      </c>
      <c r="I1626">
        <v>13</v>
      </c>
      <c r="J1626">
        <v>13</v>
      </c>
      <c r="K1626" t="s">
        <v>66</v>
      </c>
      <c r="M1626">
        <v>1</v>
      </c>
      <c r="N1626">
        <v>18</v>
      </c>
      <c r="O1626" t="s">
        <v>67</v>
      </c>
      <c r="P1626" t="s">
        <v>37</v>
      </c>
      <c r="Q1626">
        <v>1</v>
      </c>
      <c r="S1626">
        <v>727</v>
      </c>
      <c r="T1626">
        <v>387</v>
      </c>
      <c r="U1626">
        <v>25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428</v>
      </c>
      <c r="AB1626">
        <v>245</v>
      </c>
      <c r="AC1626">
        <v>16</v>
      </c>
      <c r="AD1626">
        <v>0</v>
      </c>
      <c r="AE1626">
        <v>299</v>
      </c>
      <c r="AF1626">
        <v>142</v>
      </c>
      <c r="AG1626">
        <v>9</v>
      </c>
      <c r="AH1626">
        <v>0</v>
      </c>
    </row>
    <row r="1627" spans="1:34" x14ac:dyDescent="0.25">
      <c r="A1627">
        <v>331</v>
      </c>
      <c r="B1627" t="s">
        <v>34</v>
      </c>
      <c r="C1627">
        <v>1</v>
      </c>
      <c r="D1627">
        <v>165</v>
      </c>
      <c r="E1627">
        <v>250</v>
      </c>
      <c r="F1627">
        <v>250</v>
      </c>
      <c r="G1627">
        <v>2845</v>
      </c>
      <c r="H1627">
        <v>0.26</v>
      </c>
      <c r="I1627">
        <v>13</v>
      </c>
      <c r="J1627">
        <v>13</v>
      </c>
      <c r="K1627" t="s">
        <v>66</v>
      </c>
      <c r="M1627">
        <v>1</v>
      </c>
      <c r="N1627">
        <v>17</v>
      </c>
      <c r="O1627" t="s">
        <v>68</v>
      </c>
      <c r="P1627" t="s">
        <v>37</v>
      </c>
      <c r="Q1627">
        <v>2</v>
      </c>
      <c r="S1627">
        <v>727</v>
      </c>
      <c r="T1627">
        <v>315</v>
      </c>
      <c r="U1627">
        <v>25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428</v>
      </c>
      <c r="AB1627">
        <v>167</v>
      </c>
      <c r="AC1627">
        <v>16</v>
      </c>
      <c r="AD1627">
        <v>0</v>
      </c>
      <c r="AE1627">
        <v>299</v>
      </c>
      <c r="AF1627">
        <v>148</v>
      </c>
      <c r="AG1627">
        <v>9</v>
      </c>
      <c r="AH1627">
        <v>0</v>
      </c>
    </row>
    <row r="1628" spans="1:34" x14ac:dyDescent="0.25">
      <c r="A1628">
        <v>331</v>
      </c>
      <c r="B1628" t="s">
        <v>39</v>
      </c>
      <c r="C1628">
        <v>1</v>
      </c>
      <c r="D1628">
        <v>154</v>
      </c>
      <c r="E1628">
        <v>251</v>
      </c>
      <c r="F1628">
        <v>251</v>
      </c>
      <c r="G1628">
        <v>44</v>
      </c>
      <c r="H1628">
        <v>0.25</v>
      </c>
      <c r="I1628">
        <v>3</v>
      </c>
      <c r="J1628">
        <v>3</v>
      </c>
      <c r="K1628" t="s">
        <v>35</v>
      </c>
      <c r="M1628">
        <v>1</v>
      </c>
      <c r="N1628">
        <v>2</v>
      </c>
      <c r="O1628" t="s">
        <v>36</v>
      </c>
      <c r="P1628" t="s">
        <v>37</v>
      </c>
      <c r="Q1628">
        <v>1</v>
      </c>
      <c r="S1628">
        <v>11</v>
      </c>
      <c r="T1628">
        <v>1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7</v>
      </c>
      <c r="AB1628">
        <v>1</v>
      </c>
      <c r="AC1628">
        <v>0</v>
      </c>
      <c r="AD1628">
        <v>0</v>
      </c>
      <c r="AE1628">
        <v>4</v>
      </c>
      <c r="AF1628">
        <v>0</v>
      </c>
      <c r="AG1628">
        <v>0</v>
      </c>
      <c r="AH1628">
        <v>0</v>
      </c>
    </row>
    <row r="1629" spans="1:34" x14ac:dyDescent="0.25">
      <c r="A1629">
        <v>331</v>
      </c>
      <c r="B1629" t="s">
        <v>39</v>
      </c>
      <c r="C1629">
        <v>1</v>
      </c>
      <c r="D1629">
        <v>154</v>
      </c>
      <c r="E1629">
        <v>251</v>
      </c>
      <c r="F1629">
        <v>251</v>
      </c>
      <c r="G1629">
        <v>44</v>
      </c>
      <c r="H1629">
        <v>0.25</v>
      </c>
      <c r="I1629">
        <v>3</v>
      </c>
      <c r="J1629">
        <v>3</v>
      </c>
      <c r="K1629" t="s">
        <v>35</v>
      </c>
      <c r="M1629">
        <v>1</v>
      </c>
      <c r="N1629">
        <v>1</v>
      </c>
      <c r="O1629" t="s">
        <v>38</v>
      </c>
      <c r="P1629" t="s">
        <v>37</v>
      </c>
      <c r="Q1629">
        <v>2</v>
      </c>
      <c r="S1629">
        <v>11</v>
      </c>
      <c r="T1629">
        <v>10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7</v>
      </c>
      <c r="AB1629">
        <v>6</v>
      </c>
      <c r="AC1629">
        <v>0</v>
      </c>
      <c r="AD1629">
        <v>0</v>
      </c>
      <c r="AE1629">
        <v>4</v>
      </c>
      <c r="AF1629">
        <v>4</v>
      </c>
      <c r="AG1629">
        <v>0</v>
      </c>
      <c r="AH1629">
        <v>0</v>
      </c>
    </row>
    <row r="1630" spans="1:34" x14ac:dyDescent="0.25">
      <c r="A1630">
        <v>331</v>
      </c>
      <c r="B1630" t="s">
        <v>39</v>
      </c>
      <c r="C1630">
        <v>1</v>
      </c>
      <c r="D1630">
        <v>154</v>
      </c>
      <c r="E1630">
        <v>251</v>
      </c>
      <c r="F1630">
        <v>251</v>
      </c>
      <c r="G1630">
        <v>44</v>
      </c>
      <c r="H1630">
        <v>0.25</v>
      </c>
      <c r="I1630">
        <v>6</v>
      </c>
      <c r="J1630">
        <v>6</v>
      </c>
      <c r="K1630" t="s">
        <v>40</v>
      </c>
      <c r="M1630">
        <v>1</v>
      </c>
      <c r="N1630">
        <v>4</v>
      </c>
      <c r="O1630" t="s">
        <v>41</v>
      </c>
      <c r="P1630" t="s">
        <v>37</v>
      </c>
      <c r="Q1630">
        <v>1</v>
      </c>
      <c r="S1630">
        <v>11</v>
      </c>
      <c r="T1630">
        <v>4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7</v>
      </c>
      <c r="AB1630">
        <v>4</v>
      </c>
      <c r="AC1630">
        <v>0</v>
      </c>
      <c r="AD1630">
        <v>0</v>
      </c>
      <c r="AE1630">
        <v>4</v>
      </c>
      <c r="AF1630">
        <v>0</v>
      </c>
      <c r="AG1630">
        <v>0</v>
      </c>
      <c r="AH1630">
        <v>0</v>
      </c>
    </row>
    <row r="1631" spans="1:34" x14ac:dyDescent="0.25">
      <c r="A1631">
        <v>331</v>
      </c>
      <c r="B1631" t="s">
        <v>39</v>
      </c>
      <c r="C1631">
        <v>1</v>
      </c>
      <c r="D1631">
        <v>154</v>
      </c>
      <c r="E1631">
        <v>251</v>
      </c>
      <c r="F1631">
        <v>251</v>
      </c>
      <c r="G1631">
        <v>44</v>
      </c>
      <c r="H1631">
        <v>0.25</v>
      </c>
      <c r="I1631">
        <v>6</v>
      </c>
      <c r="J1631">
        <v>6</v>
      </c>
      <c r="K1631" t="s">
        <v>40</v>
      </c>
      <c r="M1631">
        <v>1</v>
      </c>
      <c r="N1631">
        <v>3</v>
      </c>
      <c r="O1631" t="s">
        <v>42</v>
      </c>
      <c r="P1631" t="s">
        <v>37</v>
      </c>
      <c r="Q1631">
        <v>2</v>
      </c>
      <c r="S1631">
        <v>11</v>
      </c>
      <c r="T1631">
        <v>7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7</v>
      </c>
      <c r="AB1631">
        <v>3</v>
      </c>
      <c r="AC1631">
        <v>0</v>
      </c>
      <c r="AD1631">
        <v>0</v>
      </c>
      <c r="AE1631">
        <v>4</v>
      </c>
      <c r="AF1631">
        <v>4</v>
      </c>
      <c r="AG1631">
        <v>0</v>
      </c>
      <c r="AH1631">
        <v>0</v>
      </c>
    </row>
    <row r="1632" spans="1:34" x14ac:dyDescent="0.25">
      <c r="A1632">
        <v>331</v>
      </c>
      <c r="B1632" t="s">
        <v>39</v>
      </c>
      <c r="C1632">
        <v>1</v>
      </c>
      <c r="D1632">
        <v>154</v>
      </c>
      <c r="E1632">
        <v>251</v>
      </c>
      <c r="F1632">
        <v>251</v>
      </c>
      <c r="G1632">
        <v>44</v>
      </c>
      <c r="H1632">
        <v>0.25</v>
      </c>
      <c r="I1632">
        <v>13</v>
      </c>
      <c r="J1632">
        <v>13</v>
      </c>
      <c r="K1632" t="s">
        <v>66</v>
      </c>
      <c r="M1632">
        <v>1</v>
      </c>
      <c r="N1632">
        <v>18</v>
      </c>
      <c r="O1632" t="s">
        <v>67</v>
      </c>
      <c r="P1632" t="s">
        <v>37</v>
      </c>
      <c r="Q1632">
        <v>1</v>
      </c>
      <c r="S1632">
        <v>11</v>
      </c>
      <c r="T1632">
        <v>4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7</v>
      </c>
      <c r="AB1632">
        <v>3</v>
      </c>
      <c r="AC1632">
        <v>0</v>
      </c>
      <c r="AD1632">
        <v>0</v>
      </c>
      <c r="AE1632">
        <v>4</v>
      </c>
      <c r="AF1632">
        <v>1</v>
      </c>
      <c r="AG1632">
        <v>0</v>
      </c>
      <c r="AH1632">
        <v>0</v>
      </c>
    </row>
    <row r="1633" spans="1:34" x14ac:dyDescent="0.25">
      <c r="A1633">
        <v>331</v>
      </c>
      <c r="B1633" t="s">
        <v>39</v>
      </c>
      <c r="C1633">
        <v>1</v>
      </c>
      <c r="D1633">
        <v>154</v>
      </c>
      <c r="E1633">
        <v>251</v>
      </c>
      <c r="F1633">
        <v>251</v>
      </c>
      <c r="G1633">
        <v>44</v>
      </c>
      <c r="H1633">
        <v>0.25</v>
      </c>
      <c r="I1633">
        <v>13</v>
      </c>
      <c r="J1633">
        <v>13</v>
      </c>
      <c r="K1633" t="s">
        <v>66</v>
      </c>
      <c r="M1633">
        <v>1</v>
      </c>
      <c r="N1633">
        <v>17</v>
      </c>
      <c r="O1633" t="s">
        <v>68</v>
      </c>
      <c r="P1633" t="s">
        <v>37</v>
      </c>
      <c r="Q1633">
        <v>2</v>
      </c>
      <c r="S1633">
        <v>11</v>
      </c>
      <c r="T1633">
        <v>7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7</v>
      </c>
      <c r="AB1633">
        <v>4</v>
      </c>
      <c r="AC1633">
        <v>0</v>
      </c>
      <c r="AD1633">
        <v>0</v>
      </c>
      <c r="AE1633">
        <v>4</v>
      </c>
      <c r="AF1633">
        <v>3</v>
      </c>
      <c r="AG1633">
        <v>0</v>
      </c>
      <c r="AH1633">
        <v>0</v>
      </c>
    </row>
    <row r="1634" spans="1:34" x14ac:dyDescent="0.25">
      <c r="A1634">
        <v>332</v>
      </c>
      <c r="B1634" t="s">
        <v>34</v>
      </c>
      <c r="C1634">
        <v>1</v>
      </c>
      <c r="D1634">
        <v>171</v>
      </c>
      <c r="E1634">
        <v>252</v>
      </c>
      <c r="F1634">
        <v>252</v>
      </c>
      <c r="G1634">
        <v>2864</v>
      </c>
      <c r="H1634">
        <v>0.22</v>
      </c>
      <c r="I1634">
        <v>3</v>
      </c>
      <c r="J1634">
        <v>3</v>
      </c>
      <c r="K1634" t="s">
        <v>35</v>
      </c>
      <c r="M1634">
        <v>1</v>
      </c>
      <c r="N1634">
        <v>2</v>
      </c>
      <c r="O1634" t="s">
        <v>36</v>
      </c>
      <c r="P1634" t="s">
        <v>37</v>
      </c>
      <c r="Q1634">
        <v>1</v>
      </c>
      <c r="S1634">
        <v>621</v>
      </c>
      <c r="T1634">
        <v>219</v>
      </c>
      <c r="U1634">
        <v>195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291</v>
      </c>
      <c r="AB1634">
        <v>113</v>
      </c>
      <c r="AC1634">
        <v>76</v>
      </c>
      <c r="AD1634">
        <v>0</v>
      </c>
      <c r="AE1634">
        <v>330</v>
      </c>
      <c r="AF1634">
        <v>106</v>
      </c>
      <c r="AG1634">
        <v>119</v>
      </c>
      <c r="AH1634">
        <v>0</v>
      </c>
    </row>
    <row r="1635" spans="1:34" x14ac:dyDescent="0.25">
      <c r="A1635">
        <v>332</v>
      </c>
      <c r="B1635" t="s">
        <v>34</v>
      </c>
      <c r="C1635">
        <v>1</v>
      </c>
      <c r="D1635">
        <v>171</v>
      </c>
      <c r="E1635">
        <v>252</v>
      </c>
      <c r="F1635">
        <v>252</v>
      </c>
      <c r="G1635">
        <v>2864</v>
      </c>
      <c r="H1635">
        <v>0.22</v>
      </c>
      <c r="I1635">
        <v>3</v>
      </c>
      <c r="J1635">
        <v>3</v>
      </c>
      <c r="K1635" t="s">
        <v>35</v>
      </c>
      <c r="M1635">
        <v>1</v>
      </c>
      <c r="N1635">
        <v>1</v>
      </c>
      <c r="O1635" t="s">
        <v>38</v>
      </c>
      <c r="P1635" t="s">
        <v>37</v>
      </c>
      <c r="Q1635">
        <v>2</v>
      </c>
      <c r="S1635">
        <v>621</v>
      </c>
      <c r="T1635">
        <v>207</v>
      </c>
      <c r="U1635">
        <v>195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291</v>
      </c>
      <c r="AB1635">
        <v>102</v>
      </c>
      <c r="AC1635">
        <v>76</v>
      </c>
      <c r="AD1635">
        <v>0</v>
      </c>
      <c r="AE1635">
        <v>330</v>
      </c>
      <c r="AF1635">
        <v>105</v>
      </c>
      <c r="AG1635">
        <v>119</v>
      </c>
      <c r="AH1635">
        <v>0</v>
      </c>
    </row>
    <row r="1636" spans="1:34" x14ac:dyDescent="0.25">
      <c r="A1636">
        <v>332</v>
      </c>
      <c r="B1636" t="s">
        <v>34</v>
      </c>
      <c r="C1636">
        <v>1</v>
      </c>
      <c r="D1636">
        <v>171</v>
      </c>
      <c r="E1636">
        <v>252</v>
      </c>
      <c r="F1636">
        <v>252</v>
      </c>
      <c r="G1636">
        <v>2864</v>
      </c>
      <c r="H1636">
        <v>0.22</v>
      </c>
      <c r="I1636">
        <v>6</v>
      </c>
      <c r="J1636">
        <v>6</v>
      </c>
      <c r="K1636" t="s">
        <v>40</v>
      </c>
      <c r="M1636">
        <v>1</v>
      </c>
      <c r="N1636">
        <v>4</v>
      </c>
      <c r="O1636" t="s">
        <v>41</v>
      </c>
      <c r="P1636" t="s">
        <v>37</v>
      </c>
      <c r="Q1636">
        <v>1</v>
      </c>
      <c r="S1636">
        <v>621</v>
      </c>
      <c r="T1636">
        <v>262</v>
      </c>
      <c r="U1636">
        <v>7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291</v>
      </c>
      <c r="AB1636">
        <v>115</v>
      </c>
      <c r="AC1636">
        <v>5</v>
      </c>
      <c r="AD1636">
        <v>0</v>
      </c>
      <c r="AE1636">
        <v>330</v>
      </c>
      <c r="AF1636">
        <v>147</v>
      </c>
      <c r="AG1636">
        <v>2</v>
      </c>
      <c r="AH1636">
        <v>0</v>
      </c>
    </row>
    <row r="1637" spans="1:34" x14ac:dyDescent="0.25">
      <c r="A1637">
        <v>332</v>
      </c>
      <c r="B1637" t="s">
        <v>34</v>
      </c>
      <c r="C1637">
        <v>1</v>
      </c>
      <c r="D1637">
        <v>171</v>
      </c>
      <c r="E1637">
        <v>252</v>
      </c>
      <c r="F1637">
        <v>252</v>
      </c>
      <c r="G1637">
        <v>2864</v>
      </c>
      <c r="H1637">
        <v>0.22</v>
      </c>
      <c r="I1637">
        <v>6</v>
      </c>
      <c r="J1637">
        <v>6</v>
      </c>
      <c r="K1637" t="s">
        <v>40</v>
      </c>
      <c r="M1637">
        <v>1</v>
      </c>
      <c r="N1637">
        <v>3</v>
      </c>
      <c r="O1637" t="s">
        <v>42</v>
      </c>
      <c r="P1637" t="s">
        <v>37</v>
      </c>
      <c r="Q1637">
        <v>2</v>
      </c>
      <c r="S1637">
        <v>621</v>
      </c>
      <c r="T1637">
        <v>352</v>
      </c>
      <c r="U1637">
        <v>7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291</v>
      </c>
      <c r="AB1637">
        <v>171</v>
      </c>
      <c r="AC1637">
        <v>5</v>
      </c>
      <c r="AD1637">
        <v>0</v>
      </c>
      <c r="AE1637">
        <v>330</v>
      </c>
      <c r="AF1637">
        <v>181</v>
      </c>
      <c r="AG1637">
        <v>2</v>
      </c>
      <c r="AH1637">
        <v>0</v>
      </c>
    </row>
    <row r="1638" spans="1:34" x14ac:dyDescent="0.25">
      <c r="A1638">
        <v>332</v>
      </c>
      <c r="B1638" t="s">
        <v>34</v>
      </c>
      <c r="C1638">
        <v>1</v>
      </c>
      <c r="D1638">
        <v>171</v>
      </c>
      <c r="E1638">
        <v>252</v>
      </c>
      <c r="F1638">
        <v>252</v>
      </c>
      <c r="G1638">
        <v>2864</v>
      </c>
      <c r="H1638">
        <v>0.22</v>
      </c>
      <c r="I1638">
        <v>18</v>
      </c>
      <c r="J1638">
        <v>18</v>
      </c>
      <c r="K1638" t="s">
        <v>49</v>
      </c>
      <c r="M1638">
        <v>1</v>
      </c>
      <c r="N1638">
        <v>24</v>
      </c>
      <c r="O1638" t="s">
        <v>50</v>
      </c>
      <c r="P1638" t="s">
        <v>37</v>
      </c>
      <c r="Q1638">
        <v>1</v>
      </c>
      <c r="S1638">
        <v>621</v>
      </c>
      <c r="T1638">
        <v>266</v>
      </c>
      <c r="U1638">
        <v>197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291</v>
      </c>
      <c r="AB1638">
        <v>124</v>
      </c>
      <c r="AC1638">
        <v>88</v>
      </c>
      <c r="AD1638">
        <v>0</v>
      </c>
      <c r="AE1638">
        <v>330</v>
      </c>
      <c r="AF1638">
        <v>142</v>
      </c>
      <c r="AG1638">
        <v>109</v>
      </c>
      <c r="AH1638">
        <v>0</v>
      </c>
    </row>
    <row r="1639" spans="1:34" x14ac:dyDescent="0.25">
      <c r="A1639">
        <v>332</v>
      </c>
      <c r="B1639" t="s">
        <v>34</v>
      </c>
      <c r="C1639">
        <v>1</v>
      </c>
      <c r="D1639">
        <v>171</v>
      </c>
      <c r="E1639">
        <v>252</v>
      </c>
      <c r="F1639">
        <v>252</v>
      </c>
      <c r="G1639">
        <v>2864</v>
      </c>
      <c r="H1639">
        <v>0.22</v>
      </c>
      <c r="I1639">
        <v>18</v>
      </c>
      <c r="J1639">
        <v>18</v>
      </c>
      <c r="K1639" t="s">
        <v>49</v>
      </c>
      <c r="M1639">
        <v>1</v>
      </c>
      <c r="N1639">
        <v>23</v>
      </c>
      <c r="O1639" t="s">
        <v>51</v>
      </c>
      <c r="P1639" t="s">
        <v>37</v>
      </c>
      <c r="Q1639">
        <v>2</v>
      </c>
      <c r="S1639">
        <v>621</v>
      </c>
      <c r="T1639">
        <v>158</v>
      </c>
      <c r="U1639">
        <v>197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291</v>
      </c>
      <c r="AB1639">
        <v>79</v>
      </c>
      <c r="AC1639">
        <v>88</v>
      </c>
      <c r="AD1639">
        <v>0</v>
      </c>
      <c r="AE1639">
        <v>330</v>
      </c>
      <c r="AF1639">
        <v>79</v>
      </c>
      <c r="AG1639">
        <v>109</v>
      </c>
      <c r="AH1639">
        <v>0</v>
      </c>
    </row>
    <row r="1640" spans="1:34" x14ac:dyDescent="0.25">
      <c r="A1640">
        <v>333</v>
      </c>
      <c r="B1640" t="s">
        <v>34</v>
      </c>
      <c r="C1640">
        <v>1</v>
      </c>
      <c r="D1640">
        <v>151</v>
      </c>
      <c r="E1640">
        <v>253</v>
      </c>
      <c r="F1640">
        <v>253</v>
      </c>
      <c r="G1640">
        <v>54</v>
      </c>
      <c r="H1640">
        <v>0</v>
      </c>
      <c r="I1640">
        <v>3</v>
      </c>
      <c r="J1640">
        <v>3</v>
      </c>
      <c r="K1640" t="s">
        <v>35</v>
      </c>
      <c r="M1640">
        <v>1</v>
      </c>
      <c r="N1640">
        <v>2</v>
      </c>
      <c r="O1640" t="s">
        <v>36</v>
      </c>
      <c r="P1640" t="s">
        <v>37</v>
      </c>
      <c r="Q1640">
        <v>1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</row>
    <row r="1641" spans="1:34" x14ac:dyDescent="0.25">
      <c r="A1641">
        <v>333</v>
      </c>
      <c r="B1641" t="s">
        <v>34</v>
      </c>
      <c r="C1641">
        <v>1</v>
      </c>
      <c r="D1641">
        <v>151</v>
      </c>
      <c r="E1641">
        <v>253</v>
      </c>
      <c r="F1641">
        <v>253</v>
      </c>
      <c r="G1641">
        <v>54</v>
      </c>
      <c r="H1641">
        <v>0</v>
      </c>
      <c r="I1641">
        <v>3</v>
      </c>
      <c r="J1641">
        <v>3</v>
      </c>
      <c r="K1641" t="s">
        <v>35</v>
      </c>
      <c r="M1641">
        <v>1</v>
      </c>
      <c r="N1641">
        <v>1</v>
      </c>
      <c r="O1641" t="s">
        <v>38</v>
      </c>
      <c r="P1641" t="s">
        <v>37</v>
      </c>
      <c r="Q1641">
        <v>2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</row>
    <row r="1642" spans="1:34" x14ac:dyDescent="0.25">
      <c r="A1642">
        <v>333</v>
      </c>
      <c r="B1642" t="s">
        <v>39</v>
      </c>
      <c r="C1642">
        <v>1</v>
      </c>
      <c r="D1642">
        <v>166</v>
      </c>
      <c r="E1642">
        <v>254</v>
      </c>
      <c r="F1642">
        <v>254</v>
      </c>
      <c r="G1642">
        <v>2947</v>
      </c>
      <c r="H1642">
        <v>0.27</v>
      </c>
      <c r="I1642">
        <v>3</v>
      </c>
      <c r="J1642">
        <v>3</v>
      </c>
      <c r="K1642" t="s">
        <v>35</v>
      </c>
      <c r="M1642">
        <v>1</v>
      </c>
      <c r="N1642">
        <v>2</v>
      </c>
      <c r="O1642" t="s">
        <v>36</v>
      </c>
      <c r="P1642" t="s">
        <v>37</v>
      </c>
      <c r="Q1642">
        <v>1</v>
      </c>
      <c r="S1642">
        <v>782</v>
      </c>
      <c r="T1642">
        <v>263</v>
      </c>
      <c r="U1642">
        <v>277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290</v>
      </c>
      <c r="AB1642">
        <v>107</v>
      </c>
      <c r="AC1642">
        <v>86</v>
      </c>
      <c r="AD1642">
        <v>0</v>
      </c>
      <c r="AE1642">
        <v>492</v>
      </c>
      <c r="AF1642">
        <v>156</v>
      </c>
      <c r="AG1642">
        <v>191</v>
      </c>
      <c r="AH1642">
        <v>0</v>
      </c>
    </row>
    <row r="1643" spans="1:34" x14ac:dyDescent="0.25">
      <c r="A1643">
        <v>333</v>
      </c>
      <c r="B1643" t="s">
        <v>39</v>
      </c>
      <c r="C1643">
        <v>1</v>
      </c>
      <c r="D1643">
        <v>166</v>
      </c>
      <c r="E1643">
        <v>254</v>
      </c>
      <c r="F1643">
        <v>254</v>
      </c>
      <c r="G1643">
        <v>2947</v>
      </c>
      <c r="H1643">
        <v>0.27</v>
      </c>
      <c r="I1643">
        <v>3</v>
      </c>
      <c r="J1643">
        <v>3</v>
      </c>
      <c r="K1643" t="s">
        <v>35</v>
      </c>
      <c r="M1643">
        <v>1</v>
      </c>
      <c r="N1643">
        <v>1</v>
      </c>
      <c r="O1643" t="s">
        <v>38</v>
      </c>
      <c r="P1643" t="s">
        <v>37</v>
      </c>
      <c r="Q1643">
        <v>2</v>
      </c>
      <c r="S1643">
        <v>782</v>
      </c>
      <c r="T1643">
        <v>242</v>
      </c>
      <c r="U1643">
        <v>277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290</v>
      </c>
      <c r="AB1643">
        <v>97</v>
      </c>
      <c r="AC1643">
        <v>86</v>
      </c>
      <c r="AD1643">
        <v>0</v>
      </c>
      <c r="AE1643">
        <v>492</v>
      </c>
      <c r="AF1643">
        <v>145</v>
      </c>
      <c r="AG1643">
        <v>191</v>
      </c>
      <c r="AH1643">
        <v>0</v>
      </c>
    </row>
    <row r="1644" spans="1:34" x14ac:dyDescent="0.25">
      <c r="A1644">
        <v>333</v>
      </c>
      <c r="B1644" t="s">
        <v>39</v>
      </c>
      <c r="C1644">
        <v>1</v>
      </c>
      <c r="D1644">
        <v>166</v>
      </c>
      <c r="E1644">
        <v>254</v>
      </c>
      <c r="F1644">
        <v>254</v>
      </c>
      <c r="G1644">
        <v>2947</v>
      </c>
      <c r="H1644">
        <v>0.27</v>
      </c>
      <c r="I1644">
        <v>6</v>
      </c>
      <c r="J1644">
        <v>6</v>
      </c>
      <c r="K1644" t="s">
        <v>40</v>
      </c>
      <c r="M1644">
        <v>1</v>
      </c>
      <c r="N1644">
        <v>4</v>
      </c>
      <c r="O1644" t="s">
        <v>41</v>
      </c>
      <c r="P1644" t="s">
        <v>37</v>
      </c>
      <c r="Q1644">
        <v>1</v>
      </c>
      <c r="S1644">
        <v>782</v>
      </c>
      <c r="T1644">
        <v>167</v>
      </c>
      <c r="U1644">
        <v>41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290</v>
      </c>
      <c r="AB1644">
        <v>59</v>
      </c>
      <c r="AC1644">
        <v>8</v>
      </c>
      <c r="AD1644">
        <v>0</v>
      </c>
      <c r="AE1644">
        <v>492</v>
      </c>
      <c r="AF1644">
        <v>108</v>
      </c>
      <c r="AG1644">
        <v>33</v>
      </c>
      <c r="AH1644">
        <v>0</v>
      </c>
    </row>
    <row r="1645" spans="1:34" x14ac:dyDescent="0.25">
      <c r="A1645">
        <v>333</v>
      </c>
      <c r="B1645" t="s">
        <v>39</v>
      </c>
      <c r="C1645">
        <v>1</v>
      </c>
      <c r="D1645">
        <v>166</v>
      </c>
      <c r="E1645">
        <v>254</v>
      </c>
      <c r="F1645">
        <v>254</v>
      </c>
      <c r="G1645">
        <v>2947</v>
      </c>
      <c r="H1645">
        <v>0.27</v>
      </c>
      <c r="I1645">
        <v>6</v>
      </c>
      <c r="J1645">
        <v>6</v>
      </c>
      <c r="K1645" t="s">
        <v>40</v>
      </c>
      <c r="M1645">
        <v>1</v>
      </c>
      <c r="N1645">
        <v>3</v>
      </c>
      <c r="O1645" t="s">
        <v>42</v>
      </c>
      <c r="P1645" t="s">
        <v>37</v>
      </c>
      <c r="Q1645">
        <v>2</v>
      </c>
      <c r="S1645">
        <v>782</v>
      </c>
      <c r="T1645">
        <v>574</v>
      </c>
      <c r="U1645">
        <v>41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290</v>
      </c>
      <c r="AB1645">
        <v>223</v>
      </c>
      <c r="AC1645">
        <v>8</v>
      </c>
      <c r="AD1645">
        <v>0</v>
      </c>
      <c r="AE1645">
        <v>492</v>
      </c>
      <c r="AF1645">
        <v>351</v>
      </c>
      <c r="AG1645">
        <v>33</v>
      </c>
      <c r="AH1645">
        <v>0</v>
      </c>
    </row>
    <row r="1646" spans="1:34" x14ac:dyDescent="0.25">
      <c r="A1646">
        <v>333</v>
      </c>
      <c r="B1646" t="s">
        <v>39</v>
      </c>
      <c r="C1646">
        <v>1</v>
      </c>
      <c r="D1646">
        <v>166</v>
      </c>
      <c r="E1646">
        <v>254</v>
      </c>
      <c r="F1646">
        <v>254</v>
      </c>
      <c r="G1646">
        <v>2947</v>
      </c>
      <c r="H1646">
        <v>0.27</v>
      </c>
      <c r="I1646">
        <v>10</v>
      </c>
      <c r="J1646">
        <v>10</v>
      </c>
      <c r="K1646" t="s">
        <v>60</v>
      </c>
      <c r="M1646">
        <v>1</v>
      </c>
      <c r="N1646">
        <v>12</v>
      </c>
      <c r="O1646" t="s">
        <v>61</v>
      </c>
      <c r="P1646" t="s">
        <v>37</v>
      </c>
      <c r="Q1646">
        <v>1</v>
      </c>
      <c r="S1646">
        <v>782</v>
      </c>
      <c r="T1646">
        <v>443</v>
      </c>
      <c r="U1646">
        <v>10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290</v>
      </c>
      <c r="AB1646">
        <v>151</v>
      </c>
      <c r="AC1646">
        <v>2</v>
      </c>
      <c r="AD1646">
        <v>0</v>
      </c>
      <c r="AE1646">
        <v>492</v>
      </c>
      <c r="AF1646">
        <v>292</v>
      </c>
      <c r="AG1646">
        <v>8</v>
      </c>
      <c r="AH1646">
        <v>0</v>
      </c>
    </row>
    <row r="1647" spans="1:34" x14ac:dyDescent="0.25">
      <c r="A1647">
        <v>333</v>
      </c>
      <c r="B1647" t="s">
        <v>39</v>
      </c>
      <c r="C1647">
        <v>1</v>
      </c>
      <c r="D1647">
        <v>166</v>
      </c>
      <c r="E1647">
        <v>254</v>
      </c>
      <c r="F1647">
        <v>254</v>
      </c>
      <c r="G1647">
        <v>2947</v>
      </c>
      <c r="H1647">
        <v>0.27</v>
      </c>
      <c r="I1647">
        <v>10</v>
      </c>
      <c r="J1647">
        <v>10</v>
      </c>
      <c r="K1647" t="s">
        <v>60</v>
      </c>
      <c r="M1647">
        <v>1</v>
      </c>
      <c r="N1647">
        <v>11</v>
      </c>
      <c r="O1647" t="s">
        <v>62</v>
      </c>
      <c r="P1647" t="s">
        <v>37</v>
      </c>
      <c r="Q1647">
        <v>2</v>
      </c>
      <c r="S1647">
        <v>782</v>
      </c>
      <c r="T1647">
        <v>329</v>
      </c>
      <c r="U1647">
        <v>10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290</v>
      </c>
      <c r="AB1647">
        <v>137</v>
      </c>
      <c r="AC1647">
        <v>2</v>
      </c>
      <c r="AD1647">
        <v>0</v>
      </c>
      <c r="AE1647">
        <v>492</v>
      </c>
      <c r="AF1647">
        <v>192</v>
      </c>
      <c r="AG1647">
        <v>8</v>
      </c>
      <c r="AH1647">
        <v>0</v>
      </c>
    </row>
    <row r="1648" spans="1:34" x14ac:dyDescent="0.25">
      <c r="A1648">
        <v>333</v>
      </c>
      <c r="B1648" t="s">
        <v>37</v>
      </c>
      <c r="C1648">
        <v>1</v>
      </c>
      <c r="D1648">
        <v>152</v>
      </c>
      <c r="E1648">
        <v>255</v>
      </c>
      <c r="F1648">
        <v>255</v>
      </c>
      <c r="G1648">
        <v>16</v>
      </c>
      <c r="H1648">
        <v>0.25</v>
      </c>
      <c r="I1648">
        <v>3</v>
      </c>
      <c r="J1648">
        <v>3</v>
      </c>
      <c r="K1648" t="s">
        <v>35</v>
      </c>
      <c r="M1648">
        <v>1</v>
      </c>
      <c r="N1648">
        <v>2</v>
      </c>
      <c r="O1648" t="s">
        <v>36</v>
      </c>
      <c r="P1648" t="s">
        <v>37</v>
      </c>
      <c r="Q1648">
        <v>1</v>
      </c>
      <c r="S1648">
        <v>4</v>
      </c>
      <c r="T1648">
        <v>0</v>
      </c>
      <c r="U1648">
        <v>1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4</v>
      </c>
      <c r="AB1648">
        <v>0</v>
      </c>
      <c r="AC1648">
        <v>1</v>
      </c>
      <c r="AD1648">
        <v>0</v>
      </c>
      <c r="AE1648">
        <v>0</v>
      </c>
      <c r="AF1648">
        <v>0</v>
      </c>
      <c r="AG1648">
        <v>0</v>
      </c>
      <c r="AH1648">
        <v>0</v>
      </c>
    </row>
    <row r="1649" spans="1:34" x14ac:dyDescent="0.25">
      <c r="A1649">
        <v>333</v>
      </c>
      <c r="B1649" t="s">
        <v>37</v>
      </c>
      <c r="C1649">
        <v>1</v>
      </c>
      <c r="D1649">
        <v>152</v>
      </c>
      <c r="E1649">
        <v>255</v>
      </c>
      <c r="F1649">
        <v>255</v>
      </c>
      <c r="G1649">
        <v>16</v>
      </c>
      <c r="H1649">
        <v>0.25</v>
      </c>
      <c r="I1649">
        <v>3</v>
      </c>
      <c r="J1649">
        <v>3</v>
      </c>
      <c r="K1649" t="s">
        <v>35</v>
      </c>
      <c r="M1649">
        <v>1</v>
      </c>
      <c r="N1649">
        <v>1</v>
      </c>
      <c r="O1649" t="s">
        <v>38</v>
      </c>
      <c r="P1649" t="s">
        <v>37</v>
      </c>
      <c r="Q1649">
        <v>2</v>
      </c>
      <c r="S1649">
        <v>4</v>
      </c>
      <c r="T1649">
        <v>3</v>
      </c>
      <c r="U1649">
        <v>1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4</v>
      </c>
      <c r="AB1649">
        <v>3</v>
      </c>
      <c r="AC1649">
        <v>1</v>
      </c>
      <c r="AD1649">
        <v>0</v>
      </c>
      <c r="AE1649">
        <v>0</v>
      </c>
      <c r="AF1649">
        <v>0</v>
      </c>
      <c r="AG1649">
        <v>0</v>
      </c>
      <c r="AH1649">
        <v>0</v>
      </c>
    </row>
    <row r="1650" spans="1:34" x14ac:dyDescent="0.25">
      <c r="A1650">
        <v>333</v>
      </c>
      <c r="B1650" t="s">
        <v>37</v>
      </c>
      <c r="C1650">
        <v>1</v>
      </c>
      <c r="D1650">
        <v>152</v>
      </c>
      <c r="E1650">
        <v>255</v>
      </c>
      <c r="F1650">
        <v>255</v>
      </c>
      <c r="G1650">
        <v>16</v>
      </c>
      <c r="H1650">
        <v>0.25</v>
      </c>
      <c r="I1650">
        <v>6</v>
      </c>
      <c r="J1650">
        <v>6</v>
      </c>
      <c r="K1650" t="s">
        <v>40</v>
      </c>
      <c r="M1650">
        <v>1</v>
      </c>
      <c r="N1650">
        <v>4</v>
      </c>
      <c r="O1650" t="s">
        <v>41</v>
      </c>
      <c r="P1650" t="s">
        <v>37</v>
      </c>
      <c r="Q1650">
        <v>1</v>
      </c>
      <c r="S1650">
        <v>4</v>
      </c>
      <c r="T1650">
        <v>1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4</v>
      </c>
      <c r="AB1650">
        <v>1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</row>
    <row r="1651" spans="1:34" x14ac:dyDescent="0.25">
      <c r="A1651">
        <v>333</v>
      </c>
      <c r="B1651" t="s">
        <v>37</v>
      </c>
      <c r="C1651">
        <v>1</v>
      </c>
      <c r="D1651">
        <v>152</v>
      </c>
      <c r="E1651">
        <v>255</v>
      </c>
      <c r="F1651">
        <v>255</v>
      </c>
      <c r="G1651">
        <v>16</v>
      </c>
      <c r="H1651">
        <v>0.25</v>
      </c>
      <c r="I1651">
        <v>6</v>
      </c>
      <c r="J1651">
        <v>6</v>
      </c>
      <c r="K1651" t="s">
        <v>40</v>
      </c>
      <c r="M1651">
        <v>1</v>
      </c>
      <c r="N1651">
        <v>3</v>
      </c>
      <c r="O1651" t="s">
        <v>42</v>
      </c>
      <c r="P1651" t="s">
        <v>37</v>
      </c>
      <c r="Q1651">
        <v>2</v>
      </c>
      <c r="S1651">
        <v>4</v>
      </c>
      <c r="T1651">
        <v>3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4</v>
      </c>
      <c r="AB1651">
        <v>3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</row>
    <row r="1652" spans="1:34" x14ac:dyDescent="0.25">
      <c r="A1652">
        <v>333</v>
      </c>
      <c r="B1652" t="s">
        <v>37</v>
      </c>
      <c r="C1652">
        <v>1</v>
      </c>
      <c r="D1652">
        <v>152</v>
      </c>
      <c r="E1652">
        <v>255</v>
      </c>
      <c r="F1652">
        <v>255</v>
      </c>
      <c r="G1652">
        <v>16</v>
      </c>
      <c r="H1652">
        <v>0.25</v>
      </c>
      <c r="I1652">
        <v>10</v>
      </c>
      <c r="J1652">
        <v>10</v>
      </c>
      <c r="K1652" t="s">
        <v>60</v>
      </c>
      <c r="M1652">
        <v>1</v>
      </c>
      <c r="N1652">
        <v>12</v>
      </c>
      <c r="O1652" t="s">
        <v>61</v>
      </c>
      <c r="P1652" t="s">
        <v>37</v>
      </c>
      <c r="Q1652">
        <v>1</v>
      </c>
      <c r="S1652">
        <v>4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4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</row>
    <row r="1653" spans="1:34" x14ac:dyDescent="0.25">
      <c r="A1653">
        <v>333</v>
      </c>
      <c r="B1653" t="s">
        <v>37</v>
      </c>
      <c r="C1653">
        <v>1</v>
      </c>
      <c r="D1653">
        <v>152</v>
      </c>
      <c r="E1653">
        <v>255</v>
      </c>
      <c r="F1653">
        <v>255</v>
      </c>
      <c r="G1653">
        <v>16</v>
      </c>
      <c r="H1653">
        <v>0.25</v>
      </c>
      <c r="I1653">
        <v>10</v>
      </c>
      <c r="J1653">
        <v>10</v>
      </c>
      <c r="K1653" t="s">
        <v>60</v>
      </c>
      <c r="M1653">
        <v>1</v>
      </c>
      <c r="N1653">
        <v>11</v>
      </c>
      <c r="O1653" t="s">
        <v>62</v>
      </c>
      <c r="P1653" t="s">
        <v>37</v>
      </c>
      <c r="Q1653">
        <v>2</v>
      </c>
      <c r="S1653">
        <v>4</v>
      </c>
      <c r="T1653">
        <v>4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4</v>
      </c>
      <c r="AB1653">
        <v>4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</row>
    <row r="1654" spans="1:34" x14ac:dyDescent="0.25">
      <c r="A1654">
        <v>334</v>
      </c>
      <c r="B1654" t="s">
        <v>34</v>
      </c>
      <c r="C1654">
        <v>1</v>
      </c>
      <c r="D1654">
        <v>151</v>
      </c>
      <c r="E1654">
        <v>256</v>
      </c>
      <c r="F1654">
        <v>256</v>
      </c>
      <c r="G1654">
        <v>0</v>
      </c>
      <c r="H1654">
        <v>0</v>
      </c>
      <c r="I1654">
        <v>3</v>
      </c>
      <c r="J1654">
        <v>3</v>
      </c>
      <c r="K1654" t="s">
        <v>35</v>
      </c>
      <c r="M1654">
        <v>1</v>
      </c>
      <c r="N1654">
        <v>2</v>
      </c>
      <c r="O1654" t="s">
        <v>36</v>
      </c>
      <c r="P1654" t="s">
        <v>37</v>
      </c>
      <c r="Q1654">
        <v>1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</row>
    <row r="1655" spans="1:34" x14ac:dyDescent="0.25">
      <c r="A1655">
        <v>334</v>
      </c>
      <c r="B1655" t="s">
        <v>34</v>
      </c>
      <c r="C1655">
        <v>1</v>
      </c>
      <c r="D1655">
        <v>151</v>
      </c>
      <c r="E1655">
        <v>256</v>
      </c>
      <c r="F1655">
        <v>256</v>
      </c>
      <c r="G1655">
        <v>0</v>
      </c>
      <c r="H1655">
        <v>0</v>
      </c>
      <c r="I1655">
        <v>3</v>
      </c>
      <c r="J1655">
        <v>3</v>
      </c>
      <c r="K1655" t="s">
        <v>35</v>
      </c>
      <c r="M1655">
        <v>1</v>
      </c>
      <c r="N1655">
        <v>1</v>
      </c>
      <c r="O1655" t="s">
        <v>38</v>
      </c>
      <c r="P1655" t="s">
        <v>37</v>
      </c>
      <c r="Q1655">
        <v>2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</row>
    <row r="1656" spans="1:34" x14ac:dyDescent="0.25">
      <c r="A1656">
        <v>334</v>
      </c>
      <c r="B1656" t="s">
        <v>39</v>
      </c>
      <c r="C1656">
        <v>1</v>
      </c>
      <c r="D1656">
        <v>168</v>
      </c>
      <c r="E1656">
        <v>257</v>
      </c>
      <c r="F1656">
        <v>257</v>
      </c>
      <c r="G1656">
        <v>3114</v>
      </c>
      <c r="H1656">
        <v>0.28999999999999998</v>
      </c>
      <c r="I1656">
        <v>3</v>
      </c>
      <c r="J1656">
        <v>3</v>
      </c>
      <c r="K1656" t="s">
        <v>35</v>
      </c>
      <c r="M1656">
        <v>1</v>
      </c>
      <c r="N1656">
        <v>2</v>
      </c>
      <c r="O1656" t="s">
        <v>36</v>
      </c>
      <c r="P1656" t="s">
        <v>37</v>
      </c>
      <c r="Q1656">
        <v>1</v>
      </c>
      <c r="S1656">
        <v>890</v>
      </c>
      <c r="T1656">
        <v>416</v>
      </c>
      <c r="U1656">
        <v>253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548</v>
      </c>
      <c r="AB1656">
        <v>261</v>
      </c>
      <c r="AC1656">
        <v>149</v>
      </c>
      <c r="AD1656">
        <v>0</v>
      </c>
      <c r="AE1656">
        <v>342</v>
      </c>
      <c r="AF1656">
        <v>155</v>
      </c>
      <c r="AG1656">
        <v>104</v>
      </c>
      <c r="AH1656">
        <v>0</v>
      </c>
    </row>
    <row r="1657" spans="1:34" x14ac:dyDescent="0.25">
      <c r="A1657">
        <v>334</v>
      </c>
      <c r="B1657" t="s">
        <v>39</v>
      </c>
      <c r="C1657">
        <v>1</v>
      </c>
      <c r="D1657">
        <v>168</v>
      </c>
      <c r="E1657">
        <v>257</v>
      </c>
      <c r="F1657">
        <v>257</v>
      </c>
      <c r="G1657">
        <v>3114</v>
      </c>
      <c r="H1657">
        <v>0.28999999999999998</v>
      </c>
      <c r="I1657">
        <v>3</v>
      </c>
      <c r="J1657">
        <v>3</v>
      </c>
      <c r="K1657" t="s">
        <v>35</v>
      </c>
      <c r="M1657">
        <v>1</v>
      </c>
      <c r="N1657">
        <v>1</v>
      </c>
      <c r="O1657" t="s">
        <v>38</v>
      </c>
      <c r="P1657" t="s">
        <v>37</v>
      </c>
      <c r="Q1657">
        <v>2</v>
      </c>
      <c r="S1657">
        <v>890</v>
      </c>
      <c r="T1657">
        <v>221</v>
      </c>
      <c r="U1657">
        <v>253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548</v>
      </c>
      <c r="AB1657">
        <v>138</v>
      </c>
      <c r="AC1657">
        <v>149</v>
      </c>
      <c r="AD1657">
        <v>0</v>
      </c>
      <c r="AE1657">
        <v>342</v>
      </c>
      <c r="AF1657">
        <v>83</v>
      </c>
      <c r="AG1657">
        <v>104</v>
      </c>
      <c r="AH1657">
        <v>0</v>
      </c>
    </row>
    <row r="1658" spans="1:34" x14ac:dyDescent="0.25">
      <c r="A1658">
        <v>334</v>
      </c>
      <c r="B1658" t="s">
        <v>39</v>
      </c>
      <c r="C1658">
        <v>1</v>
      </c>
      <c r="D1658">
        <v>168</v>
      </c>
      <c r="E1658">
        <v>257</v>
      </c>
      <c r="F1658">
        <v>257</v>
      </c>
      <c r="G1658">
        <v>3114</v>
      </c>
      <c r="H1658">
        <v>0.28999999999999998</v>
      </c>
      <c r="I1658">
        <v>6</v>
      </c>
      <c r="J1658">
        <v>6</v>
      </c>
      <c r="K1658" t="s">
        <v>40</v>
      </c>
      <c r="M1658">
        <v>1</v>
      </c>
      <c r="N1658">
        <v>4</v>
      </c>
      <c r="O1658" t="s">
        <v>41</v>
      </c>
      <c r="P1658" t="s">
        <v>37</v>
      </c>
      <c r="Q1658">
        <v>1</v>
      </c>
      <c r="S1658">
        <v>890</v>
      </c>
      <c r="T1658">
        <v>146</v>
      </c>
      <c r="U1658">
        <v>16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548</v>
      </c>
      <c r="AB1658">
        <v>89</v>
      </c>
      <c r="AC1658">
        <v>8</v>
      </c>
      <c r="AD1658">
        <v>0</v>
      </c>
      <c r="AE1658">
        <v>342</v>
      </c>
      <c r="AF1658">
        <v>57</v>
      </c>
      <c r="AG1658">
        <v>8</v>
      </c>
      <c r="AH1658">
        <v>0</v>
      </c>
    </row>
    <row r="1659" spans="1:34" x14ac:dyDescent="0.25">
      <c r="A1659">
        <v>334</v>
      </c>
      <c r="B1659" t="s">
        <v>39</v>
      </c>
      <c r="C1659">
        <v>1</v>
      </c>
      <c r="D1659">
        <v>168</v>
      </c>
      <c r="E1659">
        <v>257</v>
      </c>
      <c r="F1659">
        <v>257</v>
      </c>
      <c r="G1659">
        <v>3114</v>
      </c>
      <c r="H1659">
        <v>0.28999999999999998</v>
      </c>
      <c r="I1659">
        <v>6</v>
      </c>
      <c r="J1659">
        <v>6</v>
      </c>
      <c r="K1659" t="s">
        <v>40</v>
      </c>
      <c r="M1659">
        <v>1</v>
      </c>
      <c r="N1659">
        <v>3</v>
      </c>
      <c r="O1659" t="s">
        <v>42</v>
      </c>
      <c r="P1659" t="s">
        <v>37</v>
      </c>
      <c r="Q1659">
        <v>2</v>
      </c>
      <c r="S1659">
        <v>890</v>
      </c>
      <c r="T1659">
        <v>728</v>
      </c>
      <c r="U1659">
        <v>16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548</v>
      </c>
      <c r="AB1659">
        <v>451</v>
      </c>
      <c r="AC1659">
        <v>8</v>
      </c>
      <c r="AD1659">
        <v>0</v>
      </c>
      <c r="AE1659">
        <v>342</v>
      </c>
      <c r="AF1659">
        <v>277</v>
      </c>
      <c r="AG1659">
        <v>8</v>
      </c>
      <c r="AH1659">
        <v>0</v>
      </c>
    </row>
    <row r="1660" spans="1:34" x14ac:dyDescent="0.25">
      <c r="A1660">
        <v>334</v>
      </c>
      <c r="B1660" t="s">
        <v>39</v>
      </c>
      <c r="C1660">
        <v>1</v>
      </c>
      <c r="D1660">
        <v>168</v>
      </c>
      <c r="E1660">
        <v>257</v>
      </c>
      <c r="F1660">
        <v>257</v>
      </c>
      <c r="G1660">
        <v>3114</v>
      </c>
      <c r="H1660">
        <v>0.28999999999999998</v>
      </c>
      <c r="I1660">
        <v>10</v>
      </c>
      <c r="J1660">
        <v>10</v>
      </c>
      <c r="K1660" t="s">
        <v>60</v>
      </c>
      <c r="M1660">
        <v>1</v>
      </c>
      <c r="N1660">
        <v>12</v>
      </c>
      <c r="O1660" t="s">
        <v>61</v>
      </c>
      <c r="P1660" t="s">
        <v>37</v>
      </c>
      <c r="Q1660">
        <v>1</v>
      </c>
      <c r="S1660">
        <v>890</v>
      </c>
      <c r="T1660">
        <v>519</v>
      </c>
      <c r="U1660">
        <v>17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548</v>
      </c>
      <c r="AB1660">
        <v>322</v>
      </c>
      <c r="AC1660">
        <v>13</v>
      </c>
      <c r="AD1660">
        <v>0</v>
      </c>
      <c r="AE1660">
        <v>342</v>
      </c>
      <c r="AF1660">
        <v>197</v>
      </c>
      <c r="AG1660">
        <v>4</v>
      </c>
      <c r="AH1660">
        <v>0</v>
      </c>
    </row>
    <row r="1661" spans="1:34" x14ac:dyDescent="0.25">
      <c r="A1661">
        <v>334</v>
      </c>
      <c r="B1661" t="s">
        <v>39</v>
      </c>
      <c r="C1661">
        <v>1</v>
      </c>
      <c r="D1661">
        <v>168</v>
      </c>
      <c r="E1661">
        <v>257</v>
      </c>
      <c r="F1661">
        <v>257</v>
      </c>
      <c r="G1661">
        <v>3114</v>
      </c>
      <c r="H1661">
        <v>0.28999999999999998</v>
      </c>
      <c r="I1661">
        <v>10</v>
      </c>
      <c r="J1661">
        <v>10</v>
      </c>
      <c r="K1661" t="s">
        <v>60</v>
      </c>
      <c r="M1661">
        <v>1</v>
      </c>
      <c r="N1661">
        <v>11</v>
      </c>
      <c r="O1661" t="s">
        <v>62</v>
      </c>
      <c r="P1661" t="s">
        <v>37</v>
      </c>
      <c r="Q1661">
        <v>2</v>
      </c>
      <c r="S1661">
        <v>890</v>
      </c>
      <c r="T1661">
        <v>354</v>
      </c>
      <c r="U1661">
        <v>17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548</v>
      </c>
      <c r="AB1661">
        <v>213</v>
      </c>
      <c r="AC1661">
        <v>13</v>
      </c>
      <c r="AD1661">
        <v>0</v>
      </c>
      <c r="AE1661">
        <v>342</v>
      </c>
      <c r="AF1661">
        <v>141</v>
      </c>
      <c r="AG1661">
        <v>4</v>
      </c>
      <c r="AH1661">
        <v>0</v>
      </c>
    </row>
    <row r="1662" spans="1:34" x14ac:dyDescent="0.25">
      <c r="A1662">
        <v>334</v>
      </c>
      <c r="B1662" t="s">
        <v>37</v>
      </c>
      <c r="C1662">
        <v>1</v>
      </c>
      <c r="D1662">
        <v>153</v>
      </c>
      <c r="E1662">
        <v>258</v>
      </c>
      <c r="F1662">
        <v>258</v>
      </c>
      <c r="G1662">
        <v>43</v>
      </c>
      <c r="H1662">
        <v>0.21</v>
      </c>
      <c r="I1662">
        <v>3</v>
      </c>
      <c r="J1662">
        <v>3</v>
      </c>
      <c r="K1662" t="s">
        <v>35</v>
      </c>
      <c r="M1662">
        <v>1</v>
      </c>
      <c r="N1662">
        <v>2</v>
      </c>
      <c r="O1662" t="s">
        <v>36</v>
      </c>
      <c r="P1662" t="s">
        <v>37</v>
      </c>
      <c r="Q1662">
        <v>1</v>
      </c>
      <c r="S1662">
        <v>9</v>
      </c>
      <c r="T1662">
        <v>2</v>
      </c>
      <c r="U1662">
        <v>2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2</v>
      </c>
      <c r="AB1662">
        <v>2</v>
      </c>
      <c r="AC1662">
        <v>0</v>
      </c>
      <c r="AD1662">
        <v>0</v>
      </c>
      <c r="AE1662">
        <v>7</v>
      </c>
      <c r="AF1662">
        <v>0</v>
      </c>
      <c r="AG1662">
        <v>2</v>
      </c>
      <c r="AH1662">
        <v>0</v>
      </c>
    </row>
    <row r="1663" spans="1:34" x14ac:dyDescent="0.25">
      <c r="A1663">
        <v>334</v>
      </c>
      <c r="B1663" t="s">
        <v>37</v>
      </c>
      <c r="C1663">
        <v>1</v>
      </c>
      <c r="D1663">
        <v>153</v>
      </c>
      <c r="E1663">
        <v>258</v>
      </c>
      <c r="F1663">
        <v>258</v>
      </c>
      <c r="G1663">
        <v>43</v>
      </c>
      <c r="H1663">
        <v>0.21</v>
      </c>
      <c r="I1663">
        <v>3</v>
      </c>
      <c r="J1663">
        <v>3</v>
      </c>
      <c r="K1663" t="s">
        <v>35</v>
      </c>
      <c r="M1663">
        <v>1</v>
      </c>
      <c r="N1663">
        <v>1</v>
      </c>
      <c r="O1663" t="s">
        <v>38</v>
      </c>
      <c r="P1663" t="s">
        <v>37</v>
      </c>
      <c r="Q1663">
        <v>2</v>
      </c>
      <c r="S1663">
        <v>9</v>
      </c>
      <c r="T1663">
        <v>5</v>
      </c>
      <c r="U1663">
        <v>2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2</v>
      </c>
      <c r="AB1663">
        <v>0</v>
      </c>
      <c r="AC1663">
        <v>0</v>
      </c>
      <c r="AD1663">
        <v>0</v>
      </c>
      <c r="AE1663">
        <v>7</v>
      </c>
      <c r="AF1663">
        <v>5</v>
      </c>
      <c r="AG1663">
        <v>2</v>
      </c>
      <c r="AH1663">
        <v>0</v>
      </c>
    </row>
    <row r="1664" spans="1:34" x14ac:dyDescent="0.25">
      <c r="A1664">
        <v>334</v>
      </c>
      <c r="B1664" t="s">
        <v>37</v>
      </c>
      <c r="C1664">
        <v>1</v>
      </c>
      <c r="D1664">
        <v>153</v>
      </c>
      <c r="E1664">
        <v>258</v>
      </c>
      <c r="F1664">
        <v>258</v>
      </c>
      <c r="G1664">
        <v>43</v>
      </c>
      <c r="H1664">
        <v>0.21</v>
      </c>
      <c r="I1664">
        <v>6</v>
      </c>
      <c r="J1664">
        <v>6</v>
      </c>
      <c r="K1664" t="s">
        <v>40</v>
      </c>
      <c r="M1664">
        <v>1</v>
      </c>
      <c r="N1664">
        <v>4</v>
      </c>
      <c r="O1664" t="s">
        <v>41</v>
      </c>
      <c r="P1664" t="s">
        <v>37</v>
      </c>
      <c r="Q1664">
        <v>1</v>
      </c>
      <c r="S1664">
        <v>9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2</v>
      </c>
      <c r="AB1664">
        <v>0</v>
      </c>
      <c r="AC1664">
        <v>0</v>
      </c>
      <c r="AD1664">
        <v>0</v>
      </c>
      <c r="AE1664">
        <v>7</v>
      </c>
      <c r="AF1664">
        <v>0</v>
      </c>
      <c r="AG1664">
        <v>0</v>
      </c>
      <c r="AH1664">
        <v>0</v>
      </c>
    </row>
    <row r="1665" spans="1:34" x14ac:dyDescent="0.25">
      <c r="A1665">
        <v>334</v>
      </c>
      <c r="B1665" t="s">
        <v>37</v>
      </c>
      <c r="C1665">
        <v>1</v>
      </c>
      <c r="D1665">
        <v>153</v>
      </c>
      <c r="E1665">
        <v>258</v>
      </c>
      <c r="F1665">
        <v>258</v>
      </c>
      <c r="G1665">
        <v>43</v>
      </c>
      <c r="H1665">
        <v>0.21</v>
      </c>
      <c r="I1665">
        <v>6</v>
      </c>
      <c r="J1665">
        <v>6</v>
      </c>
      <c r="K1665" t="s">
        <v>40</v>
      </c>
      <c r="M1665">
        <v>1</v>
      </c>
      <c r="N1665">
        <v>3</v>
      </c>
      <c r="O1665" t="s">
        <v>42</v>
      </c>
      <c r="P1665" t="s">
        <v>37</v>
      </c>
      <c r="Q1665">
        <v>2</v>
      </c>
      <c r="S1665">
        <v>9</v>
      </c>
      <c r="T1665">
        <v>9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2</v>
      </c>
      <c r="AB1665">
        <v>2</v>
      </c>
      <c r="AC1665">
        <v>0</v>
      </c>
      <c r="AD1665">
        <v>0</v>
      </c>
      <c r="AE1665">
        <v>7</v>
      </c>
      <c r="AF1665">
        <v>7</v>
      </c>
      <c r="AG1665">
        <v>0</v>
      </c>
      <c r="AH1665">
        <v>0</v>
      </c>
    </row>
    <row r="1666" spans="1:34" x14ac:dyDescent="0.25">
      <c r="A1666">
        <v>334</v>
      </c>
      <c r="B1666" t="s">
        <v>37</v>
      </c>
      <c r="C1666">
        <v>1</v>
      </c>
      <c r="D1666">
        <v>153</v>
      </c>
      <c r="E1666">
        <v>258</v>
      </c>
      <c r="F1666">
        <v>258</v>
      </c>
      <c r="G1666">
        <v>43</v>
      </c>
      <c r="H1666">
        <v>0.21</v>
      </c>
      <c r="I1666">
        <v>10</v>
      </c>
      <c r="J1666">
        <v>10</v>
      </c>
      <c r="K1666" t="s">
        <v>60</v>
      </c>
      <c r="M1666">
        <v>1</v>
      </c>
      <c r="N1666">
        <v>12</v>
      </c>
      <c r="O1666" t="s">
        <v>61</v>
      </c>
      <c r="P1666" t="s">
        <v>37</v>
      </c>
      <c r="Q1666">
        <v>1</v>
      </c>
      <c r="S1666">
        <v>9</v>
      </c>
      <c r="T1666">
        <v>5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2</v>
      </c>
      <c r="AB1666">
        <v>1</v>
      </c>
      <c r="AC1666">
        <v>0</v>
      </c>
      <c r="AD1666">
        <v>0</v>
      </c>
      <c r="AE1666">
        <v>7</v>
      </c>
      <c r="AF1666">
        <v>4</v>
      </c>
      <c r="AG1666">
        <v>0</v>
      </c>
      <c r="AH1666">
        <v>0</v>
      </c>
    </row>
    <row r="1667" spans="1:34" x14ac:dyDescent="0.25">
      <c r="A1667">
        <v>334</v>
      </c>
      <c r="B1667" t="s">
        <v>37</v>
      </c>
      <c r="C1667">
        <v>1</v>
      </c>
      <c r="D1667">
        <v>153</v>
      </c>
      <c r="E1667">
        <v>258</v>
      </c>
      <c r="F1667">
        <v>258</v>
      </c>
      <c r="G1667">
        <v>43</v>
      </c>
      <c r="H1667">
        <v>0.21</v>
      </c>
      <c r="I1667">
        <v>10</v>
      </c>
      <c r="J1667">
        <v>10</v>
      </c>
      <c r="K1667" t="s">
        <v>60</v>
      </c>
      <c r="M1667">
        <v>1</v>
      </c>
      <c r="N1667">
        <v>11</v>
      </c>
      <c r="O1667" t="s">
        <v>62</v>
      </c>
      <c r="P1667" t="s">
        <v>37</v>
      </c>
      <c r="Q1667">
        <v>2</v>
      </c>
      <c r="S1667">
        <v>9</v>
      </c>
      <c r="T1667">
        <v>4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2</v>
      </c>
      <c r="AB1667">
        <v>1</v>
      </c>
      <c r="AC1667">
        <v>0</v>
      </c>
      <c r="AD1667">
        <v>0</v>
      </c>
      <c r="AE1667">
        <v>7</v>
      </c>
      <c r="AF1667">
        <v>3</v>
      </c>
      <c r="AG1667">
        <v>0</v>
      </c>
      <c r="AH1667">
        <v>0</v>
      </c>
    </row>
    <row r="1668" spans="1:34" x14ac:dyDescent="0.25">
      <c r="A1668">
        <v>335</v>
      </c>
      <c r="B1668" t="s">
        <v>34</v>
      </c>
      <c r="C1668">
        <v>1</v>
      </c>
      <c r="D1668">
        <v>165</v>
      </c>
      <c r="E1668">
        <v>259</v>
      </c>
      <c r="F1668">
        <v>259</v>
      </c>
      <c r="G1668">
        <v>2662</v>
      </c>
      <c r="H1668">
        <v>0.21</v>
      </c>
      <c r="I1668">
        <v>3</v>
      </c>
      <c r="J1668">
        <v>3</v>
      </c>
      <c r="K1668" t="s">
        <v>35</v>
      </c>
      <c r="M1668">
        <v>1</v>
      </c>
      <c r="N1668">
        <v>2</v>
      </c>
      <c r="O1668" t="s">
        <v>36</v>
      </c>
      <c r="P1668" t="s">
        <v>37</v>
      </c>
      <c r="Q1668">
        <v>1</v>
      </c>
      <c r="S1668">
        <v>554</v>
      </c>
      <c r="T1668">
        <v>222</v>
      </c>
      <c r="U1668">
        <v>137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401</v>
      </c>
      <c r="AB1668">
        <v>166</v>
      </c>
      <c r="AC1668">
        <v>93</v>
      </c>
      <c r="AD1668">
        <v>0</v>
      </c>
      <c r="AE1668">
        <v>153</v>
      </c>
      <c r="AF1668">
        <v>56</v>
      </c>
      <c r="AG1668">
        <v>44</v>
      </c>
      <c r="AH1668">
        <v>0</v>
      </c>
    </row>
    <row r="1669" spans="1:34" x14ac:dyDescent="0.25">
      <c r="A1669">
        <v>335</v>
      </c>
      <c r="B1669" t="s">
        <v>34</v>
      </c>
      <c r="C1669">
        <v>1</v>
      </c>
      <c r="D1669">
        <v>165</v>
      </c>
      <c r="E1669">
        <v>259</v>
      </c>
      <c r="F1669">
        <v>259</v>
      </c>
      <c r="G1669">
        <v>2662</v>
      </c>
      <c r="H1669">
        <v>0.21</v>
      </c>
      <c r="I1669">
        <v>3</v>
      </c>
      <c r="J1669">
        <v>3</v>
      </c>
      <c r="K1669" t="s">
        <v>35</v>
      </c>
      <c r="M1669">
        <v>1</v>
      </c>
      <c r="N1669">
        <v>1</v>
      </c>
      <c r="O1669" t="s">
        <v>38</v>
      </c>
      <c r="P1669" t="s">
        <v>37</v>
      </c>
      <c r="Q1669">
        <v>2</v>
      </c>
      <c r="S1669">
        <v>554</v>
      </c>
      <c r="T1669">
        <v>195</v>
      </c>
      <c r="U1669">
        <v>137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401</v>
      </c>
      <c r="AB1669">
        <v>142</v>
      </c>
      <c r="AC1669">
        <v>93</v>
      </c>
      <c r="AD1669">
        <v>0</v>
      </c>
      <c r="AE1669">
        <v>153</v>
      </c>
      <c r="AF1669">
        <v>53</v>
      </c>
      <c r="AG1669">
        <v>44</v>
      </c>
      <c r="AH1669">
        <v>0</v>
      </c>
    </row>
    <row r="1670" spans="1:34" x14ac:dyDescent="0.25">
      <c r="A1670">
        <v>335</v>
      </c>
      <c r="B1670" t="s">
        <v>34</v>
      </c>
      <c r="C1670">
        <v>1</v>
      </c>
      <c r="D1670">
        <v>165</v>
      </c>
      <c r="E1670">
        <v>259</v>
      </c>
      <c r="F1670">
        <v>259</v>
      </c>
      <c r="G1670">
        <v>2662</v>
      </c>
      <c r="H1670">
        <v>0.21</v>
      </c>
      <c r="I1670">
        <v>6</v>
      </c>
      <c r="J1670">
        <v>6</v>
      </c>
      <c r="K1670" t="s">
        <v>40</v>
      </c>
      <c r="M1670">
        <v>1</v>
      </c>
      <c r="N1670">
        <v>4</v>
      </c>
      <c r="O1670" t="s">
        <v>41</v>
      </c>
      <c r="P1670" t="s">
        <v>37</v>
      </c>
      <c r="Q1670">
        <v>1</v>
      </c>
      <c r="S1670">
        <v>554</v>
      </c>
      <c r="T1670">
        <v>103</v>
      </c>
      <c r="U1670">
        <v>10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401</v>
      </c>
      <c r="AB1670">
        <v>72</v>
      </c>
      <c r="AC1670">
        <v>7</v>
      </c>
      <c r="AD1670">
        <v>0</v>
      </c>
      <c r="AE1670">
        <v>153</v>
      </c>
      <c r="AF1670">
        <v>31</v>
      </c>
      <c r="AG1670">
        <v>3</v>
      </c>
      <c r="AH1670">
        <v>0</v>
      </c>
    </row>
    <row r="1671" spans="1:34" x14ac:dyDescent="0.25">
      <c r="A1671">
        <v>335</v>
      </c>
      <c r="B1671" t="s">
        <v>34</v>
      </c>
      <c r="C1671">
        <v>1</v>
      </c>
      <c r="D1671">
        <v>165</v>
      </c>
      <c r="E1671">
        <v>259</v>
      </c>
      <c r="F1671">
        <v>259</v>
      </c>
      <c r="G1671">
        <v>2662</v>
      </c>
      <c r="H1671">
        <v>0.21</v>
      </c>
      <c r="I1671">
        <v>6</v>
      </c>
      <c r="J1671">
        <v>6</v>
      </c>
      <c r="K1671" t="s">
        <v>40</v>
      </c>
      <c r="M1671">
        <v>1</v>
      </c>
      <c r="N1671">
        <v>3</v>
      </c>
      <c r="O1671" t="s">
        <v>42</v>
      </c>
      <c r="P1671" t="s">
        <v>37</v>
      </c>
      <c r="Q1671">
        <v>2</v>
      </c>
      <c r="S1671">
        <v>554</v>
      </c>
      <c r="T1671">
        <v>441</v>
      </c>
      <c r="U1671">
        <v>10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401</v>
      </c>
      <c r="AB1671">
        <v>322</v>
      </c>
      <c r="AC1671">
        <v>7</v>
      </c>
      <c r="AD1671">
        <v>0</v>
      </c>
      <c r="AE1671">
        <v>153</v>
      </c>
      <c r="AF1671">
        <v>119</v>
      </c>
      <c r="AG1671">
        <v>3</v>
      </c>
      <c r="AH1671">
        <v>0</v>
      </c>
    </row>
    <row r="1672" spans="1:34" x14ac:dyDescent="0.25">
      <c r="A1672">
        <v>335</v>
      </c>
      <c r="B1672" t="s">
        <v>34</v>
      </c>
      <c r="C1672">
        <v>1</v>
      </c>
      <c r="D1672">
        <v>165</v>
      </c>
      <c r="E1672">
        <v>259</v>
      </c>
      <c r="F1672">
        <v>259</v>
      </c>
      <c r="G1672">
        <v>2662</v>
      </c>
      <c r="H1672">
        <v>0.21</v>
      </c>
      <c r="I1672">
        <v>10</v>
      </c>
      <c r="J1672">
        <v>10</v>
      </c>
      <c r="K1672" t="s">
        <v>60</v>
      </c>
      <c r="M1672">
        <v>1</v>
      </c>
      <c r="N1672">
        <v>12</v>
      </c>
      <c r="O1672" t="s">
        <v>61</v>
      </c>
      <c r="P1672" t="s">
        <v>37</v>
      </c>
      <c r="Q1672">
        <v>1</v>
      </c>
      <c r="S1672">
        <v>554</v>
      </c>
      <c r="T1672">
        <v>258</v>
      </c>
      <c r="U1672">
        <v>9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401</v>
      </c>
      <c r="AB1672">
        <v>197</v>
      </c>
      <c r="AC1672">
        <v>8</v>
      </c>
      <c r="AD1672">
        <v>0</v>
      </c>
      <c r="AE1672">
        <v>153</v>
      </c>
      <c r="AF1672">
        <v>61</v>
      </c>
      <c r="AG1672">
        <v>1</v>
      </c>
      <c r="AH1672">
        <v>0</v>
      </c>
    </row>
    <row r="1673" spans="1:34" x14ac:dyDescent="0.25">
      <c r="A1673">
        <v>335</v>
      </c>
      <c r="B1673" t="s">
        <v>34</v>
      </c>
      <c r="C1673">
        <v>1</v>
      </c>
      <c r="D1673">
        <v>165</v>
      </c>
      <c r="E1673">
        <v>259</v>
      </c>
      <c r="F1673">
        <v>259</v>
      </c>
      <c r="G1673">
        <v>2662</v>
      </c>
      <c r="H1673">
        <v>0.21</v>
      </c>
      <c r="I1673">
        <v>10</v>
      </c>
      <c r="J1673">
        <v>10</v>
      </c>
      <c r="K1673" t="s">
        <v>60</v>
      </c>
      <c r="M1673">
        <v>1</v>
      </c>
      <c r="N1673">
        <v>11</v>
      </c>
      <c r="O1673" t="s">
        <v>62</v>
      </c>
      <c r="P1673" t="s">
        <v>37</v>
      </c>
      <c r="Q1673">
        <v>2</v>
      </c>
      <c r="S1673">
        <v>554</v>
      </c>
      <c r="T1673">
        <v>287</v>
      </c>
      <c r="U1673">
        <v>9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401</v>
      </c>
      <c r="AB1673">
        <v>196</v>
      </c>
      <c r="AC1673">
        <v>8</v>
      </c>
      <c r="AD1673">
        <v>0</v>
      </c>
      <c r="AE1673">
        <v>153</v>
      </c>
      <c r="AF1673">
        <v>91</v>
      </c>
      <c r="AG1673">
        <v>1</v>
      </c>
      <c r="AH1673">
        <v>0</v>
      </c>
    </row>
    <row r="1674" spans="1:34" x14ac:dyDescent="0.25">
      <c r="A1674">
        <v>336</v>
      </c>
      <c r="B1674" t="s">
        <v>34</v>
      </c>
      <c r="C1674">
        <v>1</v>
      </c>
      <c r="D1674">
        <v>151</v>
      </c>
      <c r="E1674">
        <v>260</v>
      </c>
      <c r="F1674">
        <v>260</v>
      </c>
      <c r="G1674">
        <v>16</v>
      </c>
      <c r="H1674">
        <v>0</v>
      </c>
      <c r="I1674">
        <v>3</v>
      </c>
      <c r="J1674">
        <v>3</v>
      </c>
      <c r="K1674" t="s">
        <v>35</v>
      </c>
      <c r="M1674">
        <v>1</v>
      </c>
      <c r="N1674">
        <v>2</v>
      </c>
      <c r="O1674" t="s">
        <v>36</v>
      </c>
      <c r="P1674" t="s">
        <v>37</v>
      </c>
      <c r="Q1674">
        <v>1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</row>
    <row r="1675" spans="1:34" x14ac:dyDescent="0.25">
      <c r="A1675">
        <v>336</v>
      </c>
      <c r="B1675" t="s">
        <v>34</v>
      </c>
      <c r="C1675">
        <v>1</v>
      </c>
      <c r="D1675">
        <v>151</v>
      </c>
      <c r="E1675">
        <v>260</v>
      </c>
      <c r="F1675">
        <v>260</v>
      </c>
      <c r="G1675">
        <v>16</v>
      </c>
      <c r="H1675">
        <v>0</v>
      </c>
      <c r="I1675">
        <v>3</v>
      </c>
      <c r="J1675">
        <v>3</v>
      </c>
      <c r="K1675" t="s">
        <v>35</v>
      </c>
      <c r="M1675">
        <v>1</v>
      </c>
      <c r="N1675">
        <v>1</v>
      </c>
      <c r="O1675" t="s">
        <v>38</v>
      </c>
      <c r="P1675" t="s">
        <v>37</v>
      </c>
      <c r="Q1675">
        <v>2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</row>
    <row r="1676" spans="1:34" x14ac:dyDescent="0.25">
      <c r="A1676">
        <v>336</v>
      </c>
      <c r="B1676" t="s">
        <v>39</v>
      </c>
      <c r="C1676">
        <v>1</v>
      </c>
      <c r="D1676">
        <v>165</v>
      </c>
      <c r="E1676">
        <v>261</v>
      </c>
      <c r="F1676">
        <v>261</v>
      </c>
      <c r="G1676">
        <v>2301</v>
      </c>
      <c r="H1676">
        <v>0.26</v>
      </c>
      <c r="I1676">
        <v>3</v>
      </c>
      <c r="J1676">
        <v>3</v>
      </c>
      <c r="K1676" t="s">
        <v>35</v>
      </c>
      <c r="M1676">
        <v>1</v>
      </c>
      <c r="N1676">
        <v>2</v>
      </c>
      <c r="O1676" t="s">
        <v>36</v>
      </c>
      <c r="P1676" t="s">
        <v>37</v>
      </c>
      <c r="Q1676">
        <v>1</v>
      </c>
      <c r="S1676">
        <v>601</v>
      </c>
      <c r="T1676">
        <v>225</v>
      </c>
      <c r="U1676">
        <v>184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370</v>
      </c>
      <c r="AB1676">
        <v>139</v>
      </c>
      <c r="AC1676">
        <v>110</v>
      </c>
      <c r="AD1676">
        <v>0</v>
      </c>
      <c r="AE1676">
        <v>231</v>
      </c>
      <c r="AF1676">
        <v>86</v>
      </c>
      <c r="AG1676">
        <v>74</v>
      </c>
      <c r="AH1676">
        <v>0</v>
      </c>
    </row>
    <row r="1677" spans="1:34" x14ac:dyDescent="0.25">
      <c r="A1677">
        <v>336</v>
      </c>
      <c r="B1677" t="s">
        <v>39</v>
      </c>
      <c r="C1677">
        <v>1</v>
      </c>
      <c r="D1677">
        <v>165</v>
      </c>
      <c r="E1677">
        <v>261</v>
      </c>
      <c r="F1677">
        <v>261</v>
      </c>
      <c r="G1677">
        <v>2301</v>
      </c>
      <c r="H1677">
        <v>0.26</v>
      </c>
      <c r="I1677">
        <v>3</v>
      </c>
      <c r="J1677">
        <v>3</v>
      </c>
      <c r="K1677" t="s">
        <v>35</v>
      </c>
      <c r="M1677">
        <v>1</v>
      </c>
      <c r="N1677">
        <v>1</v>
      </c>
      <c r="O1677" t="s">
        <v>38</v>
      </c>
      <c r="P1677" t="s">
        <v>37</v>
      </c>
      <c r="Q1677">
        <v>2</v>
      </c>
      <c r="S1677">
        <v>601</v>
      </c>
      <c r="T1677">
        <v>192</v>
      </c>
      <c r="U1677">
        <v>184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370</v>
      </c>
      <c r="AB1677">
        <v>121</v>
      </c>
      <c r="AC1677">
        <v>110</v>
      </c>
      <c r="AD1677">
        <v>0</v>
      </c>
      <c r="AE1677">
        <v>231</v>
      </c>
      <c r="AF1677">
        <v>71</v>
      </c>
      <c r="AG1677">
        <v>74</v>
      </c>
      <c r="AH1677">
        <v>0</v>
      </c>
    </row>
    <row r="1678" spans="1:34" x14ac:dyDescent="0.25">
      <c r="A1678">
        <v>336</v>
      </c>
      <c r="B1678" t="s">
        <v>39</v>
      </c>
      <c r="C1678">
        <v>1</v>
      </c>
      <c r="D1678">
        <v>165</v>
      </c>
      <c r="E1678">
        <v>261</v>
      </c>
      <c r="F1678">
        <v>261</v>
      </c>
      <c r="G1678">
        <v>2301</v>
      </c>
      <c r="H1678">
        <v>0.26</v>
      </c>
      <c r="I1678">
        <v>6</v>
      </c>
      <c r="J1678">
        <v>6</v>
      </c>
      <c r="K1678" t="s">
        <v>40</v>
      </c>
      <c r="M1678">
        <v>1</v>
      </c>
      <c r="N1678">
        <v>4</v>
      </c>
      <c r="O1678" t="s">
        <v>41</v>
      </c>
      <c r="P1678" t="s">
        <v>37</v>
      </c>
      <c r="Q1678">
        <v>1</v>
      </c>
      <c r="S1678">
        <v>601</v>
      </c>
      <c r="T1678">
        <v>109</v>
      </c>
      <c r="U1678">
        <v>7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370</v>
      </c>
      <c r="AB1678">
        <v>55</v>
      </c>
      <c r="AC1678">
        <v>5</v>
      </c>
      <c r="AD1678">
        <v>0</v>
      </c>
      <c r="AE1678">
        <v>231</v>
      </c>
      <c r="AF1678">
        <v>54</v>
      </c>
      <c r="AG1678">
        <v>2</v>
      </c>
      <c r="AH1678">
        <v>0</v>
      </c>
    </row>
    <row r="1679" spans="1:34" x14ac:dyDescent="0.25">
      <c r="A1679">
        <v>336</v>
      </c>
      <c r="B1679" t="s">
        <v>39</v>
      </c>
      <c r="C1679">
        <v>1</v>
      </c>
      <c r="D1679">
        <v>165</v>
      </c>
      <c r="E1679">
        <v>261</v>
      </c>
      <c r="F1679">
        <v>261</v>
      </c>
      <c r="G1679">
        <v>2301</v>
      </c>
      <c r="H1679">
        <v>0.26</v>
      </c>
      <c r="I1679">
        <v>6</v>
      </c>
      <c r="J1679">
        <v>6</v>
      </c>
      <c r="K1679" t="s">
        <v>40</v>
      </c>
      <c r="M1679">
        <v>1</v>
      </c>
      <c r="N1679">
        <v>3</v>
      </c>
      <c r="O1679" t="s">
        <v>42</v>
      </c>
      <c r="P1679" t="s">
        <v>37</v>
      </c>
      <c r="Q1679">
        <v>2</v>
      </c>
      <c r="S1679">
        <v>601</v>
      </c>
      <c r="T1679">
        <v>485</v>
      </c>
      <c r="U1679">
        <v>7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370</v>
      </c>
      <c r="AB1679">
        <v>310</v>
      </c>
      <c r="AC1679">
        <v>5</v>
      </c>
      <c r="AD1679">
        <v>0</v>
      </c>
      <c r="AE1679">
        <v>231</v>
      </c>
      <c r="AF1679">
        <v>175</v>
      </c>
      <c r="AG1679">
        <v>2</v>
      </c>
      <c r="AH1679">
        <v>0</v>
      </c>
    </row>
    <row r="1680" spans="1:34" x14ac:dyDescent="0.25">
      <c r="A1680">
        <v>336</v>
      </c>
      <c r="B1680" t="s">
        <v>39</v>
      </c>
      <c r="C1680">
        <v>1</v>
      </c>
      <c r="D1680">
        <v>165</v>
      </c>
      <c r="E1680">
        <v>261</v>
      </c>
      <c r="F1680">
        <v>261</v>
      </c>
      <c r="G1680">
        <v>2301</v>
      </c>
      <c r="H1680">
        <v>0.26</v>
      </c>
      <c r="I1680">
        <v>10</v>
      </c>
      <c r="J1680">
        <v>10</v>
      </c>
      <c r="K1680" t="s">
        <v>60</v>
      </c>
      <c r="M1680">
        <v>1</v>
      </c>
      <c r="N1680">
        <v>12</v>
      </c>
      <c r="O1680" t="s">
        <v>61</v>
      </c>
      <c r="P1680" t="s">
        <v>37</v>
      </c>
      <c r="Q1680">
        <v>1</v>
      </c>
      <c r="S1680">
        <v>601</v>
      </c>
      <c r="T1680">
        <v>288</v>
      </c>
      <c r="U1680">
        <v>15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370</v>
      </c>
      <c r="AB1680">
        <v>191</v>
      </c>
      <c r="AC1680">
        <v>9</v>
      </c>
      <c r="AD1680">
        <v>0</v>
      </c>
      <c r="AE1680">
        <v>231</v>
      </c>
      <c r="AF1680">
        <v>97</v>
      </c>
      <c r="AG1680">
        <v>6</v>
      </c>
      <c r="AH1680">
        <v>0</v>
      </c>
    </row>
    <row r="1681" spans="1:34" x14ac:dyDescent="0.25">
      <c r="A1681">
        <v>336</v>
      </c>
      <c r="B1681" t="s">
        <v>39</v>
      </c>
      <c r="C1681">
        <v>1</v>
      </c>
      <c r="D1681">
        <v>165</v>
      </c>
      <c r="E1681">
        <v>261</v>
      </c>
      <c r="F1681">
        <v>261</v>
      </c>
      <c r="G1681">
        <v>2301</v>
      </c>
      <c r="H1681">
        <v>0.26</v>
      </c>
      <c r="I1681">
        <v>10</v>
      </c>
      <c r="J1681">
        <v>10</v>
      </c>
      <c r="K1681" t="s">
        <v>60</v>
      </c>
      <c r="M1681">
        <v>1</v>
      </c>
      <c r="N1681">
        <v>11</v>
      </c>
      <c r="O1681" t="s">
        <v>62</v>
      </c>
      <c r="P1681" t="s">
        <v>37</v>
      </c>
      <c r="Q1681">
        <v>2</v>
      </c>
      <c r="S1681">
        <v>601</v>
      </c>
      <c r="T1681">
        <v>298</v>
      </c>
      <c r="U1681">
        <v>15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370</v>
      </c>
      <c r="AB1681">
        <v>170</v>
      </c>
      <c r="AC1681">
        <v>9</v>
      </c>
      <c r="AD1681">
        <v>0</v>
      </c>
      <c r="AE1681">
        <v>231</v>
      </c>
      <c r="AF1681">
        <v>128</v>
      </c>
      <c r="AG1681">
        <v>6</v>
      </c>
      <c r="AH1681">
        <v>0</v>
      </c>
    </row>
    <row r="1682" spans="1:34" x14ac:dyDescent="0.25">
      <c r="A1682">
        <v>336</v>
      </c>
      <c r="B1682" t="s">
        <v>37</v>
      </c>
      <c r="C1682">
        <v>1</v>
      </c>
      <c r="D1682">
        <v>151</v>
      </c>
      <c r="E1682">
        <v>262</v>
      </c>
      <c r="F1682">
        <v>262</v>
      </c>
      <c r="G1682">
        <v>0</v>
      </c>
      <c r="H1682">
        <v>0</v>
      </c>
      <c r="I1682">
        <v>3</v>
      </c>
      <c r="J1682">
        <v>3</v>
      </c>
      <c r="K1682" t="s">
        <v>35</v>
      </c>
      <c r="M1682">
        <v>1</v>
      </c>
      <c r="N1682">
        <v>2</v>
      </c>
      <c r="O1682" t="s">
        <v>36</v>
      </c>
      <c r="P1682" t="s">
        <v>37</v>
      </c>
      <c r="Q1682">
        <v>1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</row>
    <row r="1683" spans="1:34" x14ac:dyDescent="0.25">
      <c r="A1683">
        <v>336</v>
      </c>
      <c r="B1683" t="s">
        <v>37</v>
      </c>
      <c r="C1683">
        <v>1</v>
      </c>
      <c r="D1683">
        <v>151</v>
      </c>
      <c r="E1683">
        <v>262</v>
      </c>
      <c r="F1683">
        <v>262</v>
      </c>
      <c r="G1683">
        <v>0</v>
      </c>
      <c r="H1683">
        <v>0</v>
      </c>
      <c r="I1683">
        <v>3</v>
      </c>
      <c r="J1683">
        <v>3</v>
      </c>
      <c r="K1683" t="s">
        <v>35</v>
      </c>
      <c r="M1683">
        <v>1</v>
      </c>
      <c r="N1683">
        <v>1</v>
      </c>
      <c r="O1683" t="s">
        <v>38</v>
      </c>
      <c r="P1683" t="s">
        <v>37</v>
      </c>
      <c r="Q1683">
        <v>2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</row>
    <row r="1684" spans="1:34" x14ac:dyDescent="0.25">
      <c r="A1684">
        <v>336</v>
      </c>
      <c r="B1684" t="s">
        <v>37</v>
      </c>
      <c r="C1684">
        <v>1</v>
      </c>
      <c r="D1684">
        <v>151</v>
      </c>
      <c r="E1684">
        <v>262</v>
      </c>
      <c r="F1684">
        <v>262</v>
      </c>
      <c r="G1684">
        <v>0</v>
      </c>
      <c r="H1684">
        <v>0</v>
      </c>
      <c r="I1684">
        <v>6</v>
      </c>
      <c r="J1684">
        <v>6</v>
      </c>
      <c r="K1684" t="s">
        <v>40</v>
      </c>
      <c r="M1684">
        <v>1</v>
      </c>
      <c r="N1684">
        <v>4</v>
      </c>
      <c r="O1684" t="s">
        <v>41</v>
      </c>
      <c r="P1684" t="s">
        <v>37</v>
      </c>
      <c r="Q1684">
        <v>1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</row>
    <row r="1685" spans="1:34" x14ac:dyDescent="0.25">
      <c r="A1685">
        <v>336</v>
      </c>
      <c r="B1685" t="s">
        <v>37</v>
      </c>
      <c r="C1685">
        <v>1</v>
      </c>
      <c r="D1685">
        <v>151</v>
      </c>
      <c r="E1685">
        <v>262</v>
      </c>
      <c r="F1685">
        <v>262</v>
      </c>
      <c r="G1685">
        <v>0</v>
      </c>
      <c r="H1685">
        <v>0</v>
      </c>
      <c r="I1685">
        <v>6</v>
      </c>
      <c r="J1685">
        <v>6</v>
      </c>
      <c r="K1685" t="s">
        <v>40</v>
      </c>
      <c r="M1685">
        <v>1</v>
      </c>
      <c r="N1685">
        <v>3</v>
      </c>
      <c r="O1685" t="s">
        <v>42</v>
      </c>
      <c r="P1685" t="s">
        <v>37</v>
      </c>
      <c r="Q1685">
        <v>2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</row>
    <row r="1686" spans="1:34" x14ac:dyDescent="0.25">
      <c r="A1686">
        <v>336</v>
      </c>
      <c r="B1686" t="s">
        <v>37</v>
      </c>
      <c r="C1686">
        <v>1</v>
      </c>
      <c r="D1686">
        <v>151</v>
      </c>
      <c r="E1686">
        <v>262</v>
      </c>
      <c r="F1686">
        <v>262</v>
      </c>
      <c r="G1686">
        <v>0</v>
      </c>
      <c r="H1686">
        <v>0</v>
      </c>
      <c r="I1686">
        <v>10</v>
      </c>
      <c r="J1686">
        <v>10</v>
      </c>
      <c r="K1686" t="s">
        <v>60</v>
      </c>
      <c r="M1686">
        <v>1</v>
      </c>
      <c r="N1686">
        <v>12</v>
      </c>
      <c r="O1686" t="s">
        <v>61</v>
      </c>
      <c r="P1686" t="s">
        <v>37</v>
      </c>
      <c r="Q1686">
        <v>1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</row>
    <row r="1687" spans="1:34" x14ac:dyDescent="0.25">
      <c r="A1687">
        <v>336</v>
      </c>
      <c r="B1687" t="s">
        <v>37</v>
      </c>
      <c r="C1687">
        <v>1</v>
      </c>
      <c r="D1687">
        <v>151</v>
      </c>
      <c r="E1687">
        <v>262</v>
      </c>
      <c r="F1687">
        <v>262</v>
      </c>
      <c r="G1687">
        <v>0</v>
      </c>
      <c r="H1687">
        <v>0</v>
      </c>
      <c r="I1687">
        <v>10</v>
      </c>
      <c r="J1687">
        <v>10</v>
      </c>
      <c r="K1687" t="s">
        <v>60</v>
      </c>
      <c r="M1687">
        <v>1</v>
      </c>
      <c r="N1687">
        <v>11</v>
      </c>
      <c r="O1687" t="s">
        <v>62</v>
      </c>
      <c r="P1687" t="s">
        <v>37</v>
      </c>
      <c r="Q1687">
        <v>2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</row>
    <row r="1688" spans="1:34" x14ac:dyDescent="0.25">
      <c r="A1688">
        <v>337</v>
      </c>
      <c r="B1688" t="s">
        <v>34</v>
      </c>
      <c r="C1688">
        <v>1</v>
      </c>
      <c r="D1688">
        <v>151</v>
      </c>
      <c r="E1688">
        <v>263</v>
      </c>
      <c r="F1688">
        <v>263</v>
      </c>
      <c r="G1688">
        <v>9</v>
      </c>
      <c r="H1688">
        <v>0</v>
      </c>
      <c r="I1688">
        <v>3</v>
      </c>
      <c r="J1688">
        <v>3</v>
      </c>
      <c r="K1688" t="s">
        <v>35</v>
      </c>
      <c r="M1688">
        <v>1</v>
      </c>
      <c r="N1688">
        <v>2</v>
      </c>
      <c r="O1688" t="s">
        <v>36</v>
      </c>
      <c r="P1688" t="s">
        <v>37</v>
      </c>
      <c r="Q1688">
        <v>1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</row>
    <row r="1689" spans="1:34" x14ac:dyDescent="0.25">
      <c r="A1689">
        <v>337</v>
      </c>
      <c r="B1689" t="s">
        <v>34</v>
      </c>
      <c r="C1689">
        <v>1</v>
      </c>
      <c r="D1689">
        <v>151</v>
      </c>
      <c r="E1689">
        <v>263</v>
      </c>
      <c r="F1689">
        <v>263</v>
      </c>
      <c r="G1689">
        <v>9</v>
      </c>
      <c r="H1689">
        <v>0</v>
      </c>
      <c r="I1689">
        <v>3</v>
      </c>
      <c r="J1689">
        <v>3</v>
      </c>
      <c r="K1689" t="s">
        <v>35</v>
      </c>
      <c r="M1689">
        <v>1</v>
      </c>
      <c r="N1689">
        <v>1</v>
      </c>
      <c r="O1689" t="s">
        <v>38</v>
      </c>
      <c r="P1689" t="s">
        <v>37</v>
      </c>
      <c r="Q1689">
        <v>2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</row>
    <row r="1690" spans="1:34" x14ac:dyDescent="0.25">
      <c r="A1690">
        <v>337</v>
      </c>
      <c r="B1690" t="s">
        <v>39</v>
      </c>
      <c r="C1690">
        <v>1</v>
      </c>
      <c r="D1690">
        <v>152</v>
      </c>
      <c r="E1690">
        <v>264</v>
      </c>
      <c r="F1690">
        <v>264</v>
      </c>
      <c r="G1690">
        <v>46</v>
      </c>
      <c r="H1690">
        <v>0.02</v>
      </c>
      <c r="I1690">
        <v>3</v>
      </c>
      <c r="J1690">
        <v>3</v>
      </c>
      <c r="K1690" t="s">
        <v>35</v>
      </c>
      <c r="M1690">
        <v>1</v>
      </c>
      <c r="N1690">
        <v>2</v>
      </c>
      <c r="O1690" t="s">
        <v>36</v>
      </c>
      <c r="P1690" t="s">
        <v>37</v>
      </c>
      <c r="Q1690">
        <v>1</v>
      </c>
      <c r="S1690">
        <v>1</v>
      </c>
      <c r="T1690">
        <v>0</v>
      </c>
      <c r="U1690">
        <v>1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1</v>
      </c>
      <c r="AB1690">
        <v>0</v>
      </c>
      <c r="AC1690">
        <v>1</v>
      </c>
      <c r="AD1690">
        <v>0</v>
      </c>
      <c r="AE1690">
        <v>0</v>
      </c>
      <c r="AF1690">
        <v>0</v>
      </c>
      <c r="AG1690">
        <v>0</v>
      </c>
      <c r="AH1690">
        <v>0</v>
      </c>
    </row>
    <row r="1691" spans="1:34" x14ac:dyDescent="0.25">
      <c r="A1691">
        <v>337</v>
      </c>
      <c r="B1691" t="s">
        <v>39</v>
      </c>
      <c r="C1691">
        <v>1</v>
      </c>
      <c r="D1691">
        <v>152</v>
      </c>
      <c r="E1691">
        <v>264</v>
      </c>
      <c r="F1691">
        <v>264</v>
      </c>
      <c r="G1691">
        <v>46</v>
      </c>
      <c r="H1691">
        <v>0.02</v>
      </c>
      <c r="I1691">
        <v>3</v>
      </c>
      <c r="J1691">
        <v>3</v>
      </c>
      <c r="K1691" t="s">
        <v>35</v>
      </c>
      <c r="M1691">
        <v>1</v>
      </c>
      <c r="N1691">
        <v>1</v>
      </c>
      <c r="O1691" t="s">
        <v>38</v>
      </c>
      <c r="P1691" t="s">
        <v>37</v>
      </c>
      <c r="Q1691">
        <v>2</v>
      </c>
      <c r="S1691">
        <v>1</v>
      </c>
      <c r="T1691">
        <v>0</v>
      </c>
      <c r="U1691">
        <v>1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1</v>
      </c>
      <c r="AB1691">
        <v>0</v>
      </c>
      <c r="AC1691">
        <v>1</v>
      </c>
      <c r="AD1691">
        <v>0</v>
      </c>
      <c r="AE1691">
        <v>0</v>
      </c>
      <c r="AF1691">
        <v>0</v>
      </c>
      <c r="AG1691">
        <v>0</v>
      </c>
      <c r="AH1691">
        <v>0</v>
      </c>
    </row>
    <row r="1692" spans="1:34" x14ac:dyDescent="0.25">
      <c r="A1692">
        <v>337</v>
      </c>
      <c r="B1692" t="s">
        <v>39</v>
      </c>
      <c r="C1692">
        <v>1</v>
      </c>
      <c r="D1692">
        <v>152</v>
      </c>
      <c r="E1692">
        <v>264</v>
      </c>
      <c r="F1692">
        <v>264</v>
      </c>
      <c r="G1692">
        <v>46</v>
      </c>
      <c r="H1692">
        <v>0.02</v>
      </c>
      <c r="I1692">
        <v>18</v>
      </c>
      <c r="J1692">
        <v>18</v>
      </c>
      <c r="K1692" t="s">
        <v>49</v>
      </c>
      <c r="M1692">
        <v>1</v>
      </c>
      <c r="N1692">
        <v>24</v>
      </c>
      <c r="O1692" t="s">
        <v>50</v>
      </c>
      <c r="P1692" t="s">
        <v>37</v>
      </c>
      <c r="Q1692">
        <v>1</v>
      </c>
      <c r="S1692">
        <v>1</v>
      </c>
      <c r="T1692">
        <v>0</v>
      </c>
      <c r="U1692">
        <v>1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1</v>
      </c>
      <c r="AB1692">
        <v>0</v>
      </c>
      <c r="AC1692">
        <v>1</v>
      </c>
      <c r="AD1692">
        <v>0</v>
      </c>
      <c r="AE1692">
        <v>0</v>
      </c>
      <c r="AF1692">
        <v>0</v>
      </c>
      <c r="AG1692">
        <v>0</v>
      </c>
      <c r="AH1692">
        <v>0</v>
      </c>
    </row>
    <row r="1693" spans="1:34" x14ac:dyDescent="0.25">
      <c r="A1693">
        <v>337</v>
      </c>
      <c r="B1693" t="s">
        <v>39</v>
      </c>
      <c r="C1693">
        <v>1</v>
      </c>
      <c r="D1693">
        <v>152</v>
      </c>
      <c r="E1693">
        <v>264</v>
      </c>
      <c r="F1693">
        <v>264</v>
      </c>
      <c r="G1693">
        <v>46</v>
      </c>
      <c r="H1693">
        <v>0.02</v>
      </c>
      <c r="I1693">
        <v>18</v>
      </c>
      <c r="J1693">
        <v>18</v>
      </c>
      <c r="K1693" t="s">
        <v>49</v>
      </c>
      <c r="M1693">
        <v>1</v>
      </c>
      <c r="N1693">
        <v>23</v>
      </c>
      <c r="O1693" t="s">
        <v>51</v>
      </c>
      <c r="P1693" t="s">
        <v>37</v>
      </c>
      <c r="Q1693">
        <v>2</v>
      </c>
      <c r="S1693">
        <v>1</v>
      </c>
      <c r="T1693">
        <v>0</v>
      </c>
      <c r="U1693">
        <v>1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1</v>
      </c>
      <c r="AB1693">
        <v>0</v>
      </c>
      <c r="AC1693">
        <v>1</v>
      </c>
      <c r="AD1693">
        <v>0</v>
      </c>
      <c r="AE1693">
        <v>0</v>
      </c>
      <c r="AF1693">
        <v>0</v>
      </c>
      <c r="AG1693">
        <v>0</v>
      </c>
      <c r="AH1693">
        <v>0</v>
      </c>
    </row>
    <row r="1694" spans="1:34" x14ac:dyDescent="0.25">
      <c r="A1694">
        <v>337</v>
      </c>
      <c r="B1694" t="s">
        <v>37</v>
      </c>
      <c r="C1694">
        <v>1</v>
      </c>
      <c r="D1694">
        <v>159</v>
      </c>
      <c r="E1694">
        <v>265</v>
      </c>
      <c r="F1694">
        <v>265</v>
      </c>
      <c r="G1694">
        <v>597</v>
      </c>
      <c r="H1694">
        <v>0.08</v>
      </c>
      <c r="I1694">
        <v>3</v>
      </c>
      <c r="J1694">
        <v>3</v>
      </c>
      <c r="K1694" t="s">
        <v>35</v>
      </c>
      <c r="M1694">
        <v>1</v>
      </c>
      <c r="N1694">
        <v>2</v>
      </c>
      <c r="O1694" t="s">
        <v>36</v>
      </c>
      <c r="P1694" t="s">
        <v>37</v>
      </c>
      <c r="Q1694">
        <v>1</v>
      </c>
      <c r="S1694">
        <v>45</v>
      </c>
      <c r="T1694">
        <v>20</v>
      </c>
      <c r="U1694">
        <v>18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30</v>
      </c>
      <c r="AB1694">
        <v>15</v>
      </c>
      <c r="AC1694">
        <v>11</v>
      </c>
      <c r="AD1694">
        <v>0</v>
      </c>
      <c r="AE1694">
        <v>15</v>
      </c>
      <c r="AF1694">
        <v>5</v>
      </c>
      <c r="AG1694">
        <v>7</v>
      </c>
      <c r="AH1694">
        <v>0</v>
      </c>
    </row>
    <row r="1695" spans="1:34" x14ac:dyDescent="0.25">
      <c r="A1695">
        <v>337</v>
      </c>
      <c r="B1695" t="s">
        <v>37</v>
      </c>
      <c r="C1695">
        <v>1</v>
      </c>
      <c r="D1695">
        <v>159</v>
      </c>
      <c r="E1695">
        <v>265</v>
      </c>
      <c r="F1695">
        <v>265</v>
      </c>
      <c r="G1695">
        <v>597</v>
      </c>
      <c r="H1695">
        <v>0.08</v>
      </c>
      <c r="I1695">
        <v>3</v>
      </c>
      <c r="J1695">
        <v>3</v>
      </c>
      <c r="K1695" t="s">
        <v>35</v>
      </c>
      <c r="M1695">
        <v>1</v>
      </c>
      <c r="N1695">
        <v>1</v>
      </c>
      <c r="O1695" t="s">
        <v>38</v>
      </c>
      <c r="P1695" t="s">
        <v>37</v>
      </c>
      <c r="Q1695">
        <v>2</v>
      </c>
      <c r="S1695">
        <v>45</v>
      </c>
      <c r="T1695">
        <v>7</v>
      </c>
      <c r="U1695">
        <v>18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30</v>
      </c>
      <c r="AB1695">
        <v>4</v>
      </c>
      <c r="AC1695">
        <v>11</v>
      </c>
      <c r="AD1695">
        <v>0</v>
      </c>
      <c r="AE1695">
        <v>15</v>
      </c>
      <c r="AF1695">
        <v>3</v>
      </c>
      <c r="AG1695">
        <v>7</v>
      </c>
      <c r="AH1695">
        <v>0</v>
      </c>
    </row>
    <row r="1696" spans="1:34" x14ac:dyDescent="0.25">
      <c r="A1696">
        <v>337</v>
      </c>
      <c r="B1696" t="s">
        <v>37</v>
      </c>
      <c r="C1696">
        <v>1</v>
      </c>
      <c r="D1696">
        <v>159</v>
      </c>
      <c r="E1696">
        <v>265</v>
      </c>
      <c r="F1696">
        <v>265</v>
      </c>
      <c r="G1696">
        <v>597</v>
      </c>
      <c r="H1696">
        <v>0.08</v>
      </c>
      <c r="I1696">
        <v>6</v>
      </c>
      <c r="J1696">
        <v>6</v>
      </c>
      <c r="K1696" t="s">
        <v>40</v>
      </c>
      <c r="M1696">
        <v>1</v>
      </c>
      <c r="N1696">
        <v>4</v>
      </c>
      <c r="O1696" t="s">
        <v>41</v>
      </c>
      <c r="P1696" t="s">
        <v>37</v>
      </c>
      <c r="Q1696">
        <v>1</v>
      </c>
      <c r="S1696">
        <v>45</v>
      </c>
      <c r="T1696">
        <v>6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30</v>
      </c>
      <c r="AB1696">
        <v>5</v>
      </c>
      <c r="AC1696">
        <v>0</v>
      </c>
      <c r="AD1696">
        <v>0</v>
      </c>
      <c r="AE1696">
        <v>15</v>
      </c>
      <c r="AF1696">
        <v>1</v>
      </c>
      <c r="AG1696">
        <v>0</v>
      </c>
      <c r="AH1696">
        <v>0</v>
      </c>
    </row>
    <row r="1697" spans="1:34" x14ac:dyDescent="0.25">
      <c r="A1697">
        <v>337</v>
      </c>
      <c r="B1697" t="s">
        <v>37</v>
      </c>
      <c r="C1697">
        <v>1</v>
      </c>
      <c r="D1697">
        <v>159</v>
      </c>
      <c r="E1697">
        <v>265</v>
      </c>
      <c r="F1697">
        <v>265</v>
      </c>
      <c r="G1697">
        <v>597</v>
      </c>
      <c r="H1697">
        <v>0.08</v>
      </c>
      <c r="I1697">
        <v>6</v>
      </c>
      <c r="J1697">
        <v>6</v>
      </c>
      <c r="K1697" t="s">
        <v>40</v>
      </c>
      <c r="M1697">
        <v>1</v>
      </c>
      <c r="N1697">
        <v>3</v>
      </c>
      <c r="O1697" t="s">
        <v>42</v>
      </c>
      <c r="P1697" t="s">
        <v>37</v>
      </c>
      <c r="Q1697">
        <v>2</v>
      </c>
      <c r="S1697">
        <v>45</v>
      </c>
      <c r="T1697">
        <v>39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30</v>
      </c>
      <c r="AB1697">
        <v>25</v>
      </c>
      <c r="AC1697">
        <v>0</v>
      </c>
      <c r="AD1697">
        <v>0</v>
      </c>
      <c r="AE1697">
        <v>15</v>
      </c>
      <c r="AF1697">
        <v>14</v>
      </c>
      <c r="AG1697">
        <v>0</v>
      </c>
      <c r="AH1697">
        <v>0</v>
      </c>
    </row>
    <row r="1698" spans="1:34" x14ac:dyDescent="0.25">
      <c r="A1698">
        <v>337</v>
      </c>
      <c r="B1698" t="s">
        <v>37</v>
      </c>
      <c r="C1698">
        <v>1</v>
      </c>
      <c r="D1698">
        <v>159</v>
      </c>
      <c r="E1698">
        <v>265</v>
      </c>
      <c r="F1698">
        <v>265</v>
      </c>
      <c r="G1698">
        <v>597</v>
      </c>
      <c r="H1698">
        <v>0.08</v>
      </c>
      <c r="I1698">
        <v>13</v>
      </c>
      <c r="J1698">
        <v>13</v>
      </c>
      <c r="K1698" t="s">
        <v>66</v>
      </c>
      <c r="M1698">
        <v>1</v>
      </c>
      <c r="N1698">
        <v>18</v>
      </c>
      <c r="O1698" t="s">
        <v>67</v>
      </c>
      <c r="P1698" t="s">
        <v>37</v>
      </c>
      <c r="Q1698">
        <v>1</v>
      </c>
      <c r="S1698">
        <v>45</v>
      </c>
      <c r="T1698">
        <v>23</v>
      </c>
      <c r="U1698">
        <v>5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30</v>
      </c>
      <c r="AB1698">
        <v>12</v>
      </c>
      <c r="AC1698">
        <v>5</v>
      </c>
      <c r="AD1698">
        <v>0</v>
      </c>
      <c r="AE1698">
        <v>15</v>
      </c>
      <c r="AF1698">
        <v>11</v>
      </c>
      <c r="AG1698">
        <v>0</v>
      </c>
      <c r="AH1698">
        <v>0</v>
      </c>
    </row>
    <row r="1699" spans="1:34" x14ac:dyDescent="0.25">
      <c r="A1699">
        <v>337</v>
      </c>
      <c r="B1699" t="s">
        <v>37</v>
      </c>
      <c r="C1699">
        <v>1</v>
      </c>
      <c r="D1699">
        <v>159</v>
      </c>
      <c r="E1699">
        <v>265</v>
      </c>
      <c r="F1699">
        <v>265</v>
      </c>
      <c r="G1699">
        <v>597</v>
      </c>
      <c r="H1699">
        <v>0.08</v>
      </c>
      <c r="I1699">
        <v>13</v>
      </c>
      <c r="J1699">
        <v>13</v>
      </c>
      <c r="K1699" t="s">
        <v>66</v>
      </c>
      <c r="M1699">
        <v>1</v>
      </c>
      <c r="N1699">
        <v>17</v>
      </c>
      <c r="O1699" t="s">
        <v>68</v>
      </c>
      <c r="P1699" t="s">
        <v>37</v>
      </c>
      <c r="Q1699">
        <v>2</v>
      </c>
      <c r="S1699">
        <v>45</v>
      </c>
      <c r="T1699">
        <v>17</v>
      </c>
      <c r="U1699">
        <v>5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30</v>
      </c>
      <c r="AB1699">
        <v>13</v>
      </c>
      <c r="AC1699">
        <v>5</v>
      </c>
      <c r="AD1699">
        <v>0</v>
      </c>
      <c r="AE1699">
        <v>15</v>
      </c>
      <c r="AF1699">
        <v>4</v>
      </c>
      <c r="AG1699">
        <v>0</v>
      </c>
      <c r="AH1699">
        <v>0</v>
      </c>
    </row>
    <row r="1700" spans="1:34" x14ac:dyDescent="0.25">
      <c r="A1700">
        <v>337</v>
      </c>
      <c r="B1700" t="s">
        <v>55</v>
      </c>
      <c r="C1700">
        <v>1</v>
      </c>
      <c r="D1700">
        <v>168</v>
      </c>
      <c r="E1700">
        <v>266</v>
      </c>
      <c r="F1700">
        <v>266</v>
      </c>
      <c r="G1700">
        <v>3253</v>
      </c>
      <c r="H1700">
        <v>0.28000000000000003</v>
      </c>
      <c r="I1700">
        <v>3</v>
      </c>
      <c r="J1700">
        <v>3</v>
      </c>
      <c r="K1700" t="s">
        <v>35</v>
      </c>
      <c r="M1700">
        <v>1</v>
      </c>
      <c r="N1700">
        <v>2</v>
      </c>
      <c r="O1700" t="s">
        <v>36</v>
      </c>
      <c r="P1700" t="s">
        <v>37</v>
      </c>
      <c r="Q1700">
        <v>1</v>
      </c>
      <c r="S1700">
        <v>920</v>
      </c>
      <c r="T1700">
        <v>328</v>
      </c>
      <c r="U1700">
        <v>332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490</v>
      </c>
      <c r="AB1700">
        <v>174</v>
      </c>
      <c r="AC1700">
        <v>170</v>
      </c>
      <c r="AD1700">
        <v>0</v>
      </c>
      <c r="AE1700">
        <v>430</v>
      </c>
      <c r="AF1700">
        <v>154</v>
      </c>
      <c r="AG1700">
        <v>162</v>
      </c>
      <c r="AH1700">
        <v>0</v>
      </c>
    </row>
    <row r="1701" spans="1:34" x14ac:dyDescent="0.25">
      <c r="A1701">
        <v>337</v>
      </c>
      <c r="B1701" t="s">
        <v>55</v>
      </c>
      <c r="C1701">
        <v>1</v>
      </c>
      <c r="D1701">
        <v>168</v>
      </c>
      <c r="E1701">
        <v>266</v>
      </c>
      <c r="F1701">
        <v>266</v>
      </c>
      <c r="G1701">
        <v>3253</v>
      </c>
      <c r="H1701">
        <v>0.28000000000000003</v>
      </c>
      <c r="I1701">
        <v>3</v>
      </c>
      <c r="J1701">
        <v>3</v>
      </c>
      <c r="K1701" t="s">
        <v>35</v>
      </c>
      <c r="M1701">
        <v>1</v>
      </c>
      <c r="N1701">
        <v>1</v>
      </c>
      <c r="O1701" t="s">
        <v>38</v>
      </c>
      <c r="P1701" t="s">
        <v>37</v>
      </c>
      <c r="Q1701">
        <v>2</v>
      </c>
      <c r="S1701">
        <v>920</v>
      </c>
      <c r="T1701">
        <v>260</v>
      </c>
      <c r="U1701">
        <v>332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490</v>
      </c>
      <c r="AB1701">
        <v>146</v>
      </c>
      <c r="AC1701">
        <v>170</v>
      </c>
      <c r="AD1701">
        <v>0</v>
      </c>
      <c r="AE1701">
        <v>430</v>
      </c>
      <c r="AF1701">
        <v>114</v>
      </c>
      <c r="AG1701">
        <v>162</v>
      </c>
      <c r="AH1701">
        <v>0</v>
      </c>
    </row>
    <row r="1702" spans="1:34" x14ac:dyDescent="0.25">
      <c r="A1702">
        <v>337</v>
      </c>
      <c r="B1702" t="s">
        <v>55</v>
      </c>
      <c r="C1702">
        <v>1</v>
      </c>
      <c r="D1702">
        <v>168</v>
      </c>
      <c r="E1702">
        <v>266</v>
      </c>
      <c r="F1702">
        <v>266</v>
      </c>
      <c r="G1702">
        <v>3253</v>
      </c>
      <c r="H1702">
        <v>0.28000000000000003</v>
      </c>
      <c r="I1702">
        <v>6</v>
      </c>
      <c r="J1702">
        <v>6</v>
      </c>
      <c r="K1702" t="s">
        <v>40</v>
      </c>
      <c r="M1702">
        <v>1</v>
      </c>
      <c r="N1702">
        <v>4</v>
      </c>
      <c r="O1702" t="s">
        <v>41</v>
      </c>
      <c r="P1702" t="s">
        <v>37</v>
      </c>
      <c r="Q1702">
        <v>1</v>
      </c>
      <c r="S1702">
        <v>920</v>
      </c>
      <c r="T1702">
        <v>170</v>
      </c>
      <c r="U1702">
        <v>12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490</v>
      </c>
      <c r="AB1702">
        <v>93</v>
      </c>
      <c r="AC1702">
        <v>4</v>
      </c>
      <c r="AD1702">
        <v>0</v>
      </c>
      <c r="AE1702">
        <v>430</v>
      </c>
      <c r="AF1702">
        <v>77</v>
      </c>
      <c r="AG1702">
        <v>8</v>
      </c>
      <c r="AH1702">
        <v>0</v>
      </c>
    </row>
    <row r="1703" spans="1:34" x14ac:dyDescent="0.25">
      <c r="A1703">
        <v>337</v>
      </c>
      <c r="B1703" t="s">
        <v>55</v>
      </c>
      <c r="C1703">
        <v>1</v>
      </c>
      <c r="D1703">
        <v>168</v>
      </c>
      <c r="E1703">
        <v>266</v>
      </c>
      <c r="F1703">
        <v>266</v>
      </c>
      <c r="G1703">
        <v>3253</v>
      </c>
      <c r="H1703">
        <v>0.28000000000000003</v>
      </c>
      <c r="I1703">
        <v>6</v>
      </c>
      <c r="J1703">
        <v>6</v>
      </c>
      <c r="K1703" t="s">
        <v>40</v>
      </c>
      <c r="M1703">
        <v>1</v>
      </c>
      <c r="N1703">
        <v>3</v>
      </c>
      <c r="O1703" t="s">
        <v>42</v>
      </c>
      <c r="P1703" t="s">
        <v>37</v>
      </c>
      <c r="Q1703">
        <v>2</v>
      </c>
      <c r="S1703">
        <v>920</v>
      </c>
      <c r="T1703">
        <v>738</v>
      </c>
      <c r="U1703">
        <v>12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490</v>
      </c>
      <c r="AB1703">
        <v>393</v>
      </c>
      <c r="AC1703">
        <v>4</v>
      </c>
      <c r="AD1703">
        <v>0</v>
      </c>
      <c r="AE1703">
        <v>430</v>
      </c>
      <c r="AF1703">
        <v>345</v>
      </c>
      <c r="AG1703">
        <v>8</v>
      </c>
      <c r="AH1703">
        <v>0</v>
      </c>
    </row>
    <row r="1704" spans="1:34" x14ac:dyDescent="0.25">
      <c r="A1704">
        <v>337</v>
      </c>
      <c r="B1704" t="s">
        <v>55</v>
      </c>
      <c r="C1704">
        <v>1</v>
      </c>
      <c r="D1704">
        <v>168</v>
      </c>
      <c r="E1704">
        <v>266</v>
      </c>
      <c r="F1704">
        <v>266</v>
      </c>
      <c r="G1704">
        <v>3253</v>
      </c>
      <c r="H1704">
        <v>0.28000000000000003</v>
      </c>
      <c r="I1704">
        <v>13</v>
      </c>
      <c r="J1704">
        <v>13</v>
      </c>
      <c r="K1704" t="s">
        <v>66</v>
      </c>
      <c r="M1704">
        <v>1</v>
      </c>
      <c r="N1704">
        <v>18</v>
      </c>
      <c r="O1704" t="s">
        <v>67</v>
      </c>
      <c r="P1704" t="s">
        <v>37</v>
      </c>
      <c r="Q1704">
        <v>1</v>
      </c>
      <c r="S1704">
        <v>920</v>
      </c>
      <c r="T1704">
        <v>545</v>
      </c>
      <c r="U1704">
        <v>17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490</v>
      </c>
      <c r="AB1704">
        <v>280</v>
      </c>
      <c r="AC1704">
        <v>6</v>
      </c>
      <c r="AD1704">
        <v>0</v>
      </c>
      <c r="AE1704">
        <v>430</v>
      </c>
      <c r="AF1704">
        <v>265</v>
      </c>
      <c r="AG1704">
        <v>11</v>
      </c>
      <c r="AH1704">
        <v>0</v>
      </c>
    </row>
    <row r="1705" spans="1:34" x14ac:dyDescent="0.25">
      <c r="A1705">
        <v>337</v>
      </c>
      <c r="B1705" t="s">
        <v>55</v>
      </c>
      <c r="C1705">
        <v>1</v>
      </c>
      <c r="D1705">
        <v>168</v>
      </c>
      <c r="E1705">
        <v>266</v>
      </c>
      <c r="F1705">
        <v>266</v>
      </c>
      <c r="G1705">
        <v>3253</v>
      </c>
      <c r="H1705">
        <v>0.28000000000000003</v>
      </c>
      <c r="I1705">
        <v>13</v>
      </c>
      <c r="J1705">
        <v>13</v>
      </c>
      <c r="K1705" t="s">
        <v>66</v>
      </c>
      <c r="M1705">
        <v>1</v>
      </c>
      <c r="N1705">
        <v>17</v>
      </c>
      <c r="O1705" t="s">
        <v>68</v>
      </c>
      <c r="P1705" t="s">
        <v>37</v>
      </c>
      <c r="Q1705">
        <v>2</v>
      </c>
      <c r="S1705">
        <v>920</v>
      </c>
      <c r="T1705">
        <v>358</v>
      </c>
      <c r="U1705">
        <v>17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490</v>
      </c>
      <c r="AB1705">
        <v>204</v>
      </c>
      <c r="AC1705">
        <v>6</v>
      </c>
      <c r="AD1705">
        <v>0</v>
      </c>
      <c r="AE1705">
        <v>430</v>
      </c>
      <c r="AF1705">
        <v>154</v>
      </c>
      <c r="AG1705">
        <v>11</v>
      </c>
      <c r="AH1705">
        <v>0</v>
      </c>
    </row>
    <row r="1706" spans="1:34" x14ac:dyDescent="0.25">
      <c r="A1706">
        <v>337</v>
      </c>
      <c r="B1706" t="s">
        <v>55</v>
      </c>
      <c r="C1706">
        <v>1</v>
      </c>
      <c r="D1706">
        <v>168</v>
      </c>
      <c r="E1706">
        <v>266</v>
      </c>
      <c r="F1706">
        <v>266</v>
      </c>
      <c r="G1706">
        <v>3253</v>
      </c>
      <c r="H1706">
        <v>0.28000000000000003</v>
      </c>
      <c r="I1706">
        <v>18</v>
      </c>
      <c r="J1706">
        <v>18</v>
      </c>
      <c r="K1706" t="s">
        <v>49</v>
      </c>
      <c r="M1706">
        <v>1</v>
      </c>
      <c r="N1706">
        <v>24</v>
      </c>
      <c r="O1706" t="s">
        <v>50</v>
      </c>
      <c r="P1706" t="s">
        <v>37</v>
      </c>
      <c r="Q1706">
        <v>1</v>
      </c>
      <c r="S1706">
        <v>920</v>
      </c>
      <c r="T1706">
        <v>403</v>
      </c>
      <c r="U1706">
        <v>327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490</v>
      </c>
      <c r="AB1706">
        <v>209</v>
      </c>
      <c r="AC1706">
        <v>170</v>
      </c>
      <c r="AD1706">
        <v>0</v>
      </c>
      <c r="AE1706">
        <v>430</v>
      </c>
      <c r="AF1706">
        <v>194</v>
      </c>
      <c r="AG1706">
        <v>157</v>
      </c>
      <c r="AH1706">
        <v>0</v>
      </c>
    </row>
    <row r="1707" spans="1:34" x14ac:dyDescent="0.25">
      <c r="A1707">
        <v>337</v>
      </c>
      <c r="B1707" t="s">
        <v>55</v>
      </c>
      <c r="C1707">
        <v>1</v>
      </c>
      <c r="D1707">
        <v>168</v>
      </c>
      <c r="E1707">
        <v>266</v>
      </c>
      <c r="F1707">
        <v>266</v>
      </c>
      <c r="G1707">
        <v>3253</v>
      </c>
      <c r="H1707">
        <v>0.28000000000000003</v>
      </c>
      <c r="I1707">
        <v>18</v>
      </c>
      <c r="J1707">
        <v>18</v>
      </c>
      <c r="K1707" t="s">
        <v>49</v>
      </c>
      <c r="M1707">
        <v>1</v>
      </c>
      <c r="N1707">
        <v>23</v>
      </c>
      <c r="O1707" t="s">
        <v>51</v>
      </c>
      <c r="P1707" t="s">
        <v>37</v>
      </c>
      <c r="Q1707">
        <v>2</v>
      </c>
      <c r="S1707">
        <v>920</v>
      </c>
      <c r="T1707">
        <v>190</v>
      </c>
      <c r="U1707">
        <v>327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490</v>
      </c>
      <c r="AB1707">
        <v>111</v>
      </c>
      <c r="AC1707">
        <v>170</v>
      </c>
      <c r="AD1707">
        <v>0</v>
      </c>
      <c r="AE1707">
        <v>430</v>
      </c>
      <c r="AF1707">
        <v>79</v>
      </c>
      <c r="AG1707">
        <v>157</v>
      </c>
      <c r="AH1707">
        <v>0</v>
      </c>
    </row>
    <row r="1708" spans="1:34" x14ac:dyDescent="0.25">
      <c r="A1708">
        <v>337</v>
      </c>
      <c r="B1708" t="s">
        <v>59</v>
      </c>
      <c r="C1708">
        <v>1</v>
      </c>
      <c r="D1708">
        <v>151</v>
      </c>
      <c r="E1708">
        <v>267</v>
      </c>
      <c r="F1708">
        <v>267</v>
      </c>
      <c r="G1708">
        <v>0</v>
      </c>
      <c r="H1708">
        <v>0</v>
      </c>
      <c r="I1708">
        <v>3</v>
      </c>
      <c r="J1708">
        <v>3</v>
      </c>
      <c r="K1708" t="s">
        <v>35</v>
      </c>
      <c r="M1708">
        <v>1</v>
      </c>
      <c r="N1708">
        <v>2</v>
      </c>
      <c r="O1708" t="s">
        <v>36</v>
      </c>
      <c r="P1708" t="s">
        <v>37</v>
      </c>
      <c r="Q1708">
        <v>1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</row>
    <row r="1709" spans="1:34" x14ac:dyDescent="0.25">
      <c r="A1709">
        <v>337</v>
      </c>
      <c r="B1709" t="s">
        <v>59</v>
      </c>
      <c r="C1709">
        <v>1</v>
      </c>
      <c r="D1709">
        <v>151</v>
      </c>
      <c r="E1709">
        <v>267</v>
      </c>
      <c r="F1709">
        <v>267</v>
      </c>
      <c r="G1709">
        <v>0</v>
      </c>
      <c r="H1709">
        <v>0</v>
      </c>
      <c r="I1709">
        <v>3</v>
      </c>
      <c r="J1709">
        <v>3</v>
      </c>
      <c r="K1709" t="s">
        <v>35</v>
      </c>
      <c r="M1709">
        <v>1</v>
      </c>
      <c r="N1709">
        <v>1</v>
      </c>
      <c r="O1709" t="s">
        <v>38</v>
      </c>
      <c r="P1709" t="s">
        <v>37</v>
      </c>
      <c r="Q1709">
        <v>2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</row>
    <row r="1710" spans="1:34" x14ac:dyDescent="0.25">
      <c r="A1710">
        <v>337</v>
      </c>
      <c r="B1710" t="s">
        <v>59</v>
      </c>
      <c r="C1710">
        <v>1</v>
      </c>
      <c r="D1710">
        <v>151</v>
      </c>
      <c r="E1710">
        <v>267</v>
      </c>
      <c r="F1710">
        <v>267</v>
      </c>
      <c r="G1710">
        <v>0</v>
      </c>
      <c r="H1710">
        <v>0</v>
      </c>
      <c r="I1710">
        <v>6</v>
      </c>
      <c r="J1710">
        <v>6</v>
      </c>
      <c r="K1710" t="s">
        <v>40</v>
      </c>
      <c r="M1710">
        <v>1</v>
      </c>
      <c r="N1710">
        <v>4</v>
      </c>
      <c r="O1710" t="s">
        <v>41</v>
      </c>
      <c r="P1710" t="s">
        <v>37</v>
      </c>
      <c r="Q1710">
        <v>1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</row>
    <row r="1711" spans="1:34" x14ac:dyDescent="0.25">
      <c r="A1711">
        <v>337</v>
      </c>
      <c r="B1711" t="s">
        <v>59</v>
      </c>
      <c r="C1711">
        <v>1</v>
      </c>
      <c r="D1711">
        <v>151</v>
      </c>
      <c r="E1711">
        <v>267</v>
      </c>
      <c r="F1711">
        <v>267</v>
      </c>
      <c r="G1711">
        <v>0</v>
      </c>
      <c r="H1711">
        <v>0</v>
      </c>
      <c r="I1711">
        <v>6</v>
      </c>
      <c r="J1711">
        <v>6</v>
      </c>
      <c r="K1711" t="s">
        <v>40</v>
      </c>
      <c r="M1711">
        <v>1</v>
      </c>
      <c r="N1711">
        <v>3</v>
      </c>
      <c r="O1711" t="s">
        <v>42</v>
      </c>
      <c r="P1711" t="s">
        <v>37</v>
      </c>
      <c r="Q1711">
        <v>2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</row>
    <row r="1712" spans="1:34" x14ac:dyDescent="0.25">
      <c r="A1712">
        <v>337</v>
      </c>
      <c r="B1712" t="s">
        <v>59</v>
      </c>
      <c r="C1712">
        <v>1</v>
      </c>
      <c r="D1712">
        <v>151</v>
      </c>
      <c r="E1712">
        <v>267</v>
      </c>
      <c r="F1712">
        <v>267</v>
      </c>
      <c r="G1712">
        <v>0</v>
      </c>
      <c r="H1712">
        <v>0</v>
      </c>
      <c r="I1712">
        <v>13</v>
      </c>
      <c r="J1712">
        <v>13</v>
      </c>
      <c r="K1712" t="s">
        <v>66</v>
      </c>
      <c r="M1712">
        <v>1</v>
      </c>
      <c r="N1712">
        <v>18</v>
      </c>
      <c r="O1712" t="s">
        <v>67</v>
      </c>
      <c r="P1712" t="s">
        <v>37</v>
      </c>
      <c r="Q1712">
        <v>1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</row>
    <row r="1713" spans="1:34" x14ac:dyDescent="0.25">
      <c r="A1713">
        <v>337</v>
      </c>
      <c r="B1713" t="s">
        <v>59</v>
      </c>
      <c r="C1713">
        <v>1</v>
      </c>
      <c r="D1713">
        <v>151</v>
      </c>
      <c r="E1713">
        <v>267</v>
      </c>
      <c r="F1713">
        <v>267</v>
      </c>
      <c r="G1713">
        <v>0</v>
      </c>
      <c r="H1713">
        <v>0</v>
      </c>
      <c r="I1713">
        <v>13</v>
      </c>
      <c r="J1713">
        <v>13</v>
      </c>
      <c r="K1713" t="s">
        <v>66</v>
      </c>
      <c r="M1713">
        <v>1</v>
      </c>
      <c r="N1713">
        <v>17</v>
      </c>
      <c r="O1713" t="s">
        <v>68</v>
      </c>
      <c r="P1713" t="s">
        <v>37</v>
      </c>
      <c r="Q1713">
        <v>2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</row>
    <row r="1714" spans="1:34" x14ac:dyDescent="0.25">
      <c r="A1714">
        <v>337</v>
      </c>
      <c r="B1714" t="s">
        <v>63</v>
      </c>
      <c r="C1714">
        <v>1</v>
      </c>
      <c r="D1714">
        <v>153</v>
      </c>
      <c r="E1714">
        <v>268</v>
      </c>
      <c r="F1714">
        <v>268</v>
      </c>
      <c r="G1714">
        <v>15</v>
      </c>
      <c r="H1714">
        <v>0.27</v>
      </c>
      <c r="I1714">
        <v>3</v>
      </c>
      <c r="J1714">
        <v>3</v>
      </c>
      <c r="K1714" t="s">
        <v>35</v>
      </c>
      <c r="M1714">
        <v>1</v>
      </c>
      <c r="N1714">
        <v>2</v>
      </c>
      <c r="O1714" t="s">
        <v>36</v>
      </c>
      <c r="P1714" t="s">
        <v>37</v>
      </c>
      <c r="Q1714">
        <v>1</v>
      </c>
      <c r="S1714">
        <v>4</v>
      </c>
      <c r="T1714">
        <v>2</v>
      </c>
      <c r="U1714">
        <v>2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4</v>
      </c>
      <c r="AB1714">
        <v>2</v>
      </c>
      <c r="AC1714">
        <v>2</v>
      </c>
      <c r="AD1714">
        <v>0</v>
      </c>
      <c r="AE1714">
        <v>0</v>
      </c>
      <c r="AF1714">
        <v>0</v>
      </c>
      <c r="AG1714">
        <v>0</v>
      </c>
      <c r="AH1714">
        <v>0</v>
      </c>
    </row>
    <row r="1715" spans="1:34" x14ac:dyDescent="0.25">
      <c r="A1715">
        <v>337</v>
      </c>
      <c r="B1715" t="s">
        <v>63</v>
      </c>
      <c r="C1715">
        <v>1</v>
      </c>
      <c r="D1715">
        <v>153</v>
      </c>
      <c r="E1715">
        <v>268</v>
      </c>
      <c r="F1715">
        <v>268</v>
      </c>
      <c r="G1715">
        <v>15</v>
      </c>
      <c r="H1715">
        <v>0.27</v>
      </c>
      <c r="I1715">
        <v>3</v>
      </c>
      <c r="J1715">
        <v>3</v>
      </c>
      <c r="K1715" t="s">
        <v>35</v>
      </c>
      <c r="M1715">
        <v>1</v>
      </c>
      <c r="N1715">
        <v>1</v>
      </c>
      <c r="O1715" t="s">
        <v>38</v>
      </c>
      <c r="P1715" t="s">
        <v>37</v>
      </c>
      <c r="Q1715">
        <v>2</v>
      </c>
      <c r="S1715">
        <v>4</v>
      </c>
      <c r="T1715">
        <v>0</v>
      </c>
      <c r="U1715">
        <v>2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4</v>
      </c>
      <c r="AB1715">
        <v>0</v>
      </c>
      <c r="AC1715">
        <v>2</v>
      </c>
      <c r="AD1715">
        <v>0</v>
      </c>
      <c r="AE1715">
        <v>0</v>
      </c>
      <c r="AF1715">
        <v>0</v>
      </c>
      <c r="AG1715">
        <v>0</v>
      </c>
      <c r="AH1715">
        <v>0</v>
      </c>
    </row>
    <row r="1716" spans="1:34" x14ac:dyDescent="0.25">
      <c r="A1716">
        <v>337</v>
      </c>
      <c r="B1716" t="s">
        <v>63</v>
      </c>
      <c r="C1716">
        <v>1</v>
      </c>
      <c r="D1716">
        <v>153</v>
      </c>
      <c r="E1716">
        <v>268</v>
      </c>
      <c r="F1716">
        <v>268</v>
      </c>
      <c r="G1716">
        <v>15</v>
      </c>
      <c r="H1716">
        <v>0.27</v>
      </c>
      <c r="I1716">
        <v>6</v>
      </c>
      <c r="J1716">
        <v>6</v>
      </c>
      <c r="K1716" t="s">
        <v>40</v>
      </c>
      <c r="M1716">
        <v>1</v>
      </c>
      <c r="N1716">
        <v>4</v>
      </c>
      <c r="O1716" t="s">
        <v>41</v>
      </c>
      <c r="P1716" t="s">
        <v>37</v>
      </c>
      <c r="Q1716">
        <v>1</v>
      </c>
      <c r="S1716">
        <v>4</v>
      </c>
      <c r="T1716">
        <v>2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4</v>
      </c>
      <c r="AB1716">
        <v>2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</row>
    <row r="1717" spans="1:34" x14ac:dyDescent="0.25">
      <c r="A1717">
        <v>337</v>
      </c>
      <c r="B1717" t="s">
        <v>63</v>
      </c>
      <c r="C1717">
        <v>1</v>
      </c>
      <c r="D1717">
        <v>153</v>
      </c>
      <c r="E1717">
        <v>268</v>
      </c>
      <c r="F1717">
        <v>268</v>
      </c>
      <c r="G1717">
        <v>15</v>
      </c>
      <c r="H1717">
        <v>0.27</v>
      </c>
      <c r="I1717">
        <v>6</v>
      </c>
      <c r="J1717">
        <v>6</v>
      </c>
      <c r="K1717" t="s">
        <v>40</v>
      </c>
      <c r="M1717">
        <v>1</v>
      </c>
      <c r="N1717">
        <v>3</v>
      </c>
      <c r="O1717" t="s">
        <v>42</v>
      </c>
      <c r="P1717" t="s">
        <v>37</v>
      </c>
      <c r="Q1717">
        <v>2</v>
      </c>
      <c r="S1717">
        <v>4</v>
      </c>
      <c r="T1717">
        <v>2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4</v>
      </c>
      <c r="AB1717">
        <v>2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</row>
    <row r="1718" spans="1:34" x14ac:dyDescent="0.25">
      <c r="A1718">
        <v>337</v>
      </c>
      <c r="B1718" t="s">
        <v>63</v>
      </c>
      <c r="C1718">
        <v>1</v>
      </c>
      <c r="D1718">
        <v>153</v>
      </c>
      <c r="E1718">
        <v>268</v>
      </c>
      <c r="F1718">
        <v>268</v>
      </c>
      <c r="G1718">
        <v>15</v>
      </c>
      <c r="H1718">
        <v>0.27</v>
      </c>
      <c r="I1718">
        <v>13</v>
      </c>
      <c r="J1718">
        <v>13</v>
      </c>
      <c r="K1718" t="s">
        <v>66</v>
      </c>
      <c r="M1718">
        <v>1</v>
      </c>
      <c r="N1718">
        <v>18</v>
      </c>
      <c r="O1718" t="s">
        <v>67</v>
      </c>
      <c r="P1718" t="s">
        <v>37</v>
      </c>
      <c r="Q1718">
        <v>1</v>
      </c>
      <c r="S1718">
        <v>4</v>
      </c>
      <c r="T1718">
        <v>2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4</v>
      </c>
      <c r="AB1718">
        <v>2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</row>
    <row r="1719" spans="1:34" x14ac:dyDescent="0.25">
      <c r="A1719">
        <v>337</v>
      </c>
      <c r="B1719" t="s">
        <v>63</v>
      </c>
      <c r="C1719">
        <v>1</v>
      </c>
      <c r="D1719">
        <v>153</v>
      </c>
      <c r="E1719">
        <v>268</v>
      </c>
      <c r="F1719">
        <v>268</v>
      </c>
      <c r="G1719">
        <v>15</v>
      </c>
      <c r="H1719">
        <v>0.27</v>
      </c>
      <c r="I1719">
        <v>13</v>
      </c>
      <c r="J1719">
        <v>13</v>
      </c>
      <c r="K1719" t="s">
        <v>66</v>
      </c>
      <c r="M1719">
        <v>1</v>
      </c>
      <c r="N1719">
        <v>17</v>
      </c>
      <c r="O1719" t="s">
        <v>68</v>
      </c>
      <c r="P1719" t="s">
        <v>37</v>
      </c>
      <c r="Q1719">
        <v>2</v>
      </c>
      <c r="S1719">
        <v>4</v>
      </c>
      <c r="T1719">
        <v>2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4</v>
      </c>
      <c r="AB1719">
        <v>2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</row>
    <row r="1720" spans="1:34" x14ac:dyDescent="0.25">
      <c r="A1720">
        <v>337</v>
      </c>
      <c r="B1720" t="s">
        <v>63</v>
      </c>
      <c r="C1720">
        <v>1</v>
      </c>
      <c r="D1720">
        <v>153</v>
      </c>
      <c r="E1720">
        <v>268</v>
      </c>
      <c r="F1720">
        <v>268</v>
      </c>
      <c r="G1720">
        <v>15</v>
      </c>
      <c r="H1720">
        <v>0.27</v>
      </c>
      <c r="I1720">
        <v>18</v>
      </c>
      <c r="J1720">
        <v>18</v>
      </c>
      <c r="K1720" t="s">
        <v>49</v>
      </c>
      <c r="M1720">
        <v>1</v>
      </c>
      <c r="N1720">
        <v>24</v>
      </c>
      <c r="O1720" t="s">
        <v>50</v>
      </c>
      <c r="P1720" t="s">
        <v>37</v>
      </c>
      <c r="Q1720">
        <v>1</v>
      </c>
      <c r="S1720">
        <v>4</v>
      </c>
      <c r="T1720">
        <v>2</v>
      </c>
      <c r="U1720">
        <v>2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4</v>
      </c>
      <c r="AB1720">
        <v>2</v>
      </c>
      <c r="AC1720">
        <v>2</v>
      </c>
      <c r="AD1720">
        <v>0</v>
      </c>
      <c r="AE1720">
        <v>0</v>
      </c>
      <c r="AF1720">
        <v>0</v>
      </c>
      <c r="AG1720">
        <v>0</v>
      </c>
      <c r="AH1720">
        <v>0</v>
      </c>
    </row>
    <row r="1721" spans="1:34" x14ac:dyDescent="0.25">
      <c r="A1721">
        <v>337</v>
      </c>
      <c r="B1721" t="s">
        <v>63</v>
      </c>
      <c r="C1721">
        <v>1</v>
      </c>
      <c r="D1721">
        <v>153</v>
      </c>
      <c r="E1721">
        <v>268</v>
      </c>
      <c r="F1721">
        <v>268</v>
      </c>
      <c r="G1721">
        <v>15</v>
      </c>
      <c r="H1721">
        <v>0.27</v>
      </c>
      <c r="I1721">
        <v>18</v>
      </c>
      <c r="J1721">
        <v>18</v>
      </c>
      <c r="K1721" t="s">
        <v>49</v>
      </c>
      <c r="M1721">
        <v>1</v>
      </c>
      <c r="N1721">
        <v>23</v>
      </c>
      <c r="O1721" t="s">
        <v>51</v>
      </c>
      <c r="P1721" t="s">
        <v>37</v>
      </c>
      <c r="Q1721">
        <v>2</v>
      </c>
      <c r="S1721">
        <v>4</v>
      </c>
      <c r="T1721">
        <v>0</v>
      </c>
      <c r="U1721">
        <v>2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4</v>
      </c>
      <c r="AB1721">
        <v>0</v>
      </c>
      <c r="AC1721">
        <v>2</v>
      </c>
      <c r="AD1721">
        <v>0</v>
      </c>
      <c r="AE1721">
        <v>0</v>
      </c>
      <c r="AF1721">
        <v>0</v>
      </c>
      <c r="AG1721">
        <v>0</v>
      </c>
      <c r="AH1721">
        <v>0</v>
      </c>
    </row>
    <row r="1722" spans="1:34" x14ac:dyDescent="0.25">
      <c r="A1722">
        <v>338</v>
      </c>
      <c r="B1722" t="s">
        <v>34</v>
      </c>
      <c r="C1722">
        <v>1</v>
      </c>
      <c r="D1722">
        <v>154</v>
      </c>
      <c r="E1722">
        <v>269</v>
      </c>
      <c r="F1722">
        <v>269</v>
      </c>
      <c r="G1722">
        <v>61</v>
      </c>
      <c r="H1722">
        <v>0.25</v>
      </c>
      <c r="I1722">
        <v>3</v>
      </c>
      <c r="J1722">
        <v>3</v>
      </c>
      <c r="K1722" t="s">
        <v>35</v>
      </c>
      <c r="M1722">
        <v>1</v>
      </c>
      <c r="N1722">
        <v>2</v>
      </c>
      <c r="O1722" t="s">
        <v>36</v>
      </c>
      <c r="P1722" t="s">
        <v>37</v>
      </c>
      <c r="Q1722">
        <v>1</v>
      </c>
      <c r="S1722">
        <v>15</v>
      </c>
      <c r="T1722">
        <v>8</v>
      </c>
      <c r="U1722">
        <v>4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8</v>
      </c>
      <c r="AB1722">
        <v>4</v>
      </c>
      <c r="AC1722">
        <v>2</v>
      </c>
      <c r="AD1722">
        <v>0</v>
      </c>
      <c r="AE1722">
        <v>7</v>
      </c>
      <c r="AF1722">
        <v>4</v>
      </c>
      <c r="AG1722">
        <v>2</v>
      </c>
      <c r="AH1722">
        <v>0</v>
      </c>
    </row>
    <row r="1723" spans="1:34" x14ac:dyDescent="0.25">
      <c r="A1723">
        <v>338</v>
      </c>
      <c r="B1723" t="s">
        <v>34</v>
      </c>
      <c r="C1723">
        <v>1</v>
      </c>
      <c r="D1723">
        <v>154</v>
      </c>
      <c r="E1723">
        <v>269</v>
      </c>
      <c r="F1723">
        <v>269</v>
      </c>
      <c r="G1723">
        <v>61</v>
      </c>
      <c r="H1723">
        <v>0.25</v>
      </c>
      <c r="I1723">
        <v>3</v>
      </c>
      <c r="J1723">
        <v>3</v>
      </c>
      <c r="K1723" t="s">
        <v>35</v>
      </c>
      <c r="M1723">
        <v>1</v>
      </c>
      <c r="N1723">
        <v>1</v>
      </c>
      <c r="O1723" t="s">
        <v>38</v>
      </c>
      <c r="P1723" t="s">
        <v>37</v>
      </c>
      <c r="Q1723">
        <v>2</v>
      </c>
      <c r="S1723">
        <v>15</v>
      </c>
      <c r="T1723">
        <v>3</v>
      </c>
      <c r="U1723">
        <v>4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8</v>
      </c>
      <c r="AB1723">
        <v>2</v>
      </c>
      <c r="AC1723">
        <v>2</v>
      </c>
      <c r="AD1723">
        <v>0</v>
      </c>
      <c r="AE1723">
        <v>7</v>
      </c>
      <c r="AF1723">
        <v>1</v>
      </c>
      <c r="AG1723">
        <v>2</v>
      </c>
      <c r="AH1723">
        <v>0</v>
      </c>
    </row>
    <row r="1724" spans="1:34" x14ac:dyDescent="0.25">
      <c r="A1724">
        <v>338</v>
      </c>
      <c r="B1724" t="s">
        <v>34</v>
      </c>
      <c r="C1724">
        <v>1</v>
      </c>
      <c r="D1724">
        <v>154</v>
      </c>
      <c r="E1724">
        <v>269</v>
      </c>
      <c r="F1724">
        <v>269</v>
      </c>
      <c r="G1724">
        <v>61</v>
      </c>
      <c r="H1724">
        <v>0.25</v>
      </c>
      <c r="I1724">
        <v>6</v>
      </c>
      <c r="J1724">
        <v>6</v>
      </c>
      <c r="K1724" t="s">
        <v>40</v>
      </c>
      <c r="M1724">
        <v>1</v>
      </c>
      <c r="N1724">
        <v>4</v>
      </c>
      <c r="O1724" t="s">
        <v>41</v>
      </c>
      <c r="P1724" t="s">
        <v>37</v>
      </c>
      <c r="Q1724">
        <v>1</v>
      </c>
      <c r="S1724">
        <v>15</v>
      </c>
      <c r="T1724">
        <v>1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8</v>
      </c>
      <c r="AB1724">
        <v>0</v>
      </c>
      <c r="AC1724">
        <v>0</v>
      </c>
      <c r="AD1724">
        <v>0</v>
      </c>
      <c r="AE1724">
        <v>7</v>
      </c>
      <c r="AF1724">
        <v>1</v>
      </c>
      <c r="AG1724">
        <v>0</v>
      </c>
      <c r="AH1724">
        <v>0</v>
      </c>
    </row>
    <row r="1725" spans="1:34" x14ac:dyDescent="0.25">
      <c r="A1725">
        <v>338</v>
      </c>
      <c r="B1725" t="s">
        <v>34</v>
      </c>
      <c r="C1725">
        <v>1</v>
      </c>
      <c r="D1725">
        <v>154</v>
      </c>
      <c r="E1725">
        <v>269</v>
      </c>
      <c r="F1725">
        <v>269</v>
      </c>
      <c r="G1725">
        <v>61</v>
      </c>
      <c r="H1725">
        <v>0.25</v>
      </c>
      <c r="I1725">
        <v>6</v>
      </c>
      <c r="J1725">
        <v>6</v>
      </c>
      <c r="K1725" t="s">
        <v>40</v>
      </c>
      <c r="M1725">
        <v>1</v>
      </c>
      <c r="N1725">
        <v>3</v>
      </c>
      <c r="O1725" t="s">
        <v>42</v>
      </c>
      <c r="P1725" t="s">
        <v>37</v>
      </c>
      <c r="Q1725">
        <v>2</v>
      </c>
      <c r="S1725">
        <v>15</v>
      </c>
      <c r="T1725">
        <v>14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8</v>
      </c>
      <c r="AB1725">
        <v>8</v>
      </c>
      <c r="AC1725">
        <v>0</v>
      </c>
      <c r="AD1725">
        <v>0</v>
      </c>
      <c r="AE1725">
        <v>7</v>
      </c>
      <c r="AF1725">
        <v>6</v>
      </c>
      <c r="AG1725">
        <v>0</v>
      </c>
      <c r="AH1725">
        <v>0</v>
      </c>
    </row>
    <row r="1726" spans="1:34" x14ac:dyDescent="0.25">
      <c r="A1726">
        <v>338</v>
      </c>
      <c r="B1726" t="s">
        <v>34</v>
      </c>
      <c r="C1726">
        <v>1</v>
      </c>
      <c r="D1726">
        <v>154</v>
      </c>
      <c r="E1726">
        <v>269</v>
      </c>
      <c r="F1726">
        <v>269</v>
      </c>
      <c r="G1726">
        <v>61</v>
      </c>
      <c r="H1726">
        <v>0.25</v>
      </c>
      <c r="I1726">
        <v>13</v>
      </c>
      <c r="J1726">
        <v>13</v>
      </c>
      <c r="K1726" t="s">
        <v>66</v>
      </c>
      <c r="M1726">
        <v>1</v>
      </c>
      <c r="N1726">
        <v>18</v>
      </c>
      <c r="O1726" t="s">
        <v>67</v>
      </c>
      <c r="P1726" t="s">
        <v>37</v>
      </c>
      <c r="Q1726">
        <v>1</v>
      </c>
      <c r="S1726">
        <v>15</v>
      </c>
      <c r="T1726">
        <v>13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8</v>
      </c>
      <c r="AB1726">
        <v>8</v>
      </c>
      <c r="AC1726">
        <v>0</v>
      </c>
      <c r="AD1726">
        <v>0</v>
      </c>
      <c r="AE1726">
        <v>7</v>
      </c>
      <c r="AF1726">
        <v>5</v>
      </c>
      <c r="AG1726">
        <v>0</v>
      </c>
      <c r="AH1726">
        <v>0</v>
      </c>
    </row>
    <row r="1727" spans="1:34" x14ac:dyDescent="0.25">
      <c r="A1727">
        <v>338</v>
      </c>
      <c r="B1727" t="s">
        <v>34</v>
      </c>
      <c r="C1727">
        <v>1</v>
      </c>
      <c r="D1727">
        <v>154</v>
      </c>
      <c r="E1727">
        <v>269</v>
      </c>
      <c r="F1727">
        <v>269</v>
      </c>
      <c r="G1727">
        <v>61</v>
      </c>
      <c r="H1727">
        <v>0.25</v>
      </c>
      <c r="I1727">
        <v>13</v>
      </c>
      <c r="J1727">
        <v>13</v>
      </c>
      <c r="K1727" t="s">
        <v>66</v>
      </c>
      <c r="M1727">
        <v>1</v>
      </c>
      <c r="N1727">
        <v>17</v>
      </c>
      <c r="O1727" t="s">
        <v>68</v>
      </c>
      <c r="P1727" t="s">
        <v>37</v>
      </c>
      <c r="Q1727">
        <v>2</v>
      </c>
      <c r="S1727">
        <v>15</v>
      </c>
      <c r="T1727">
        <v>2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8</v>
      </c>
      <c r="AB1727">
        <v>0</v>
      </c>
      <c r="AC1727">
        <v>0</v>
      </c>
      <c r="AD1727">
        <v>0</v>
      </c>
      <c r="AE1727">
        <v>7</v>
      </c>
      <c r="AF1727">
        <v>2</v>
      </c>
      <c r="AG1727">
        <v>0</v>
      </c>
      <c r="AH1727">
        <v>0</v>
      </c>
    </row>
    <row r="1728" spans="1:34" x14ac:dyDescent="0.25">
      <c r="A1728">
        <v>338</v>
      </c>
      <c r="B1728" t="s">
        <v>39</v>
      </c>
      <c r="C1728">
        <v>1</v>
      </c>
      <c r="D1728">
        <v>158</v>
      </c>
      <c r="E1728">
        <v>270</v>
      </c>
      <c r="F1728">
        <v>270</v>
      </c>
      <c r="G1728">
        <v>558</v>
      </c>
      <c r="H1728">
        <v>0.17</v>
      </c>
      <c r="I1728">
        <v>3</v>
      </c>
      <c r="J1728">
        <v>3</v>
      </c>
      <c r="K1728" t="s">
        <v>35</v>
      </c>
      <c r="M1728">
        <v>1</v>
      </c>
      <c r="N1728">
        <v>2</v>
      </c>
      <c r="O1728" t="s">
        <v>36</v>
      </c>
      <c r="P1728" t="s">
        <v>37</v>
      </c>
      <c r="Q1728">
        <v>1</v>
      </c>
      <c r="S1728">
        <v>97</v>
      </c>
      <c r="T1728">
        <v>37</v>
      </c>
      <c r="U1728">
        <v>37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65</v>
      </c>
      <c r="AB1728">
        <v>28</v>
      </c>
      <c r="AC1728">
        <v>23</v>
      </c>
      <c r="AD1728">
        <v>0</v>
      </c>
      <c r="AE1728">
        <v>32</v>
      </c>
      <c r="AF1728">
        <v>9</v>
      </c>
      <c r="AG1728">
        <v>14</v>
      </c>
      <c r="AH1728">
        <v>0</v>
      </c>
    </row>
    <row r="1729" spans="1:34" x14ac:dyDescent="0.25">
      <c r="A1729">
        <v>338</v>
      </c>
      <c r="B1729" t="s">
        <v>39</v>
      </c>
      <c r="C1729">
        <v>1</v>
      </c>
      <c r="D1729">
        <v>158</v>
      </c>
      <c r="E1729">
        <v>270</v>
      </c>
      <c r="F1729">
        <v>270</v>
      </c>
      <c r="G1729">
        <v>558</v>
      </c>
      <c r="H1729">
        <v>0.17</v>
      </c>
      <c r="I1729">
        <v>3</v>
      </c>
      <c r="J1729">
        <v>3</v>
      </c>
      <c r="K1729" t="s">
        <v>35</v>
      </c>
      <c r="M1729">
        <v>1</v>
      </c>
      <c r="N1729">
        <v>1</v>
      </c>
      <c r="O1729" t="s">
        <v>38</v>
      </c>
      <c r="P1729" t="s">
        <v>37</v>
      </c>
      <c r="Q1729">
        <v>2</v>
      </c>
      <c r="S1729">
        <v>97</v>
      </c>
      <c r="T1729">
        <v>23</v>
      </c>
      <c r="U1729">
        <v>37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65</v>
      </c>
      <c r="AB1729">
        <v>14</v>
      </c>
      <c r="AC1729">
        <v>23</v>
      </c>
      <c r="AD1729">
        <v>0</v>
      </c>
      <c r="AE1729">
        <v>32</v>
      </c>
      <c r="AF1729">
        <v>9</v>
      </c>
      <c r="AG1729">
        <v>14</v>
      </c>
      <c r="AH1729">
        <v>0</v>
      </c>
    </row>
    <row r="1730" spans="1:34" x14ac:dyDescent="0.25">
      <c r="A1730">
        <v>338</v>
      </c>
      <c r="B1730" t="s">
        <v>39</v>
      </c>
      <c r="C1730">
        <v>1</v>
      </c>
      <c r="D1730">
        <v>158</v>
      </c>
      <c r="E1730">
        <v>270</v>
      </c>
      <c r="F1730">
        <v>270</v>
      </c>
      <c r="G1730">
        <v>558</v>
      </c>
      <c r="H1730">
        <v>0.17</v>
      </c>
      <c r="I1730">
        <v>6</v>
      </c>
      <c r="J1730">
        <v>6</v>
      </c>
      <c r="K1730" t="s">
        <v>40</v>
      </c>
      <c r="M1730">
        <v>1</v>
      </c>
      <c r="N1730">
        <v>4</v>
      </c>
      <c r="O1730" t="s">
        <v>41</v>
      </c>
      <c r="P1730" t="s">
        <v>37</v>
      </c>
      <c r="Q1730">
        <v>1</v>
      </c>
      <c r="S1730">
        <v>97</v>
      </c>
      <c r="T1730">
        <v>25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65</v>
      </c>
      <c r="AB1730">
        <v>16</v>
      </c>
      <c r="AC1730">
        <v>0</v>
      </c>
      <c r="AD1730">
        <v>0</v>
      </c>
      <c r="AE1730">
        <v>32</v>
      </c>
      <c r="AF1730">
        <v>9</v>
      </c>
      <c r="AG1730">
        <v>0</v>
      </c>
      <c r="AH1730">
        <v>0</v>
      </c>
    </row>
    <row r="1731" spans="1:34" x14ac:dyDescent="0.25">
      <c r="A1731">
        <v>338</v>
      </c>
      <c r="B1731" t="s">
        <v>39</v>
      </c>
      <c r="C1731">
        <v>1</v>
      </c>
      <c r="D1731">
        <v>158</v>
      </c>
      <c r="E1731">
        <v>270</v>
      </c>
      <c r="F1731">
        <v>270</v>
      </c>
      <c r="G1731">
        <v>558</v>
      </c>
      <c r="H1731">
        <v>0.17</v>
      </c>
      <c r="I1731">
        <v>6</v>
      </c>
      <c r="J1731">
        <v>6</v>
      </c>
      <c r="K1731" t="s">
        <v>40</v>
      </c>
      <c r="M1731">
        <v>1</v>
      </c>
      <c r="N1731">
        <v>3</v>
      </c>
      <c r="O1731" t="s">
        <v>42</v>
      </c>
      <c r="P1731" t="s">
        <v>37</v>
      </c>
      <c r="Q1731">
        <v>2</v>
      </c>
      <c r="S1731">
        <v>97</v>
      </c>
      <c r="T1731">
        <v>72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65</v>
      </c>
      <c r="AB1731">
        <v>49</v>
      </c>
      <c r="AC1731">
        <v>0</v>
      </c>
      <c r="AD1731">
        <v>0</v>
      </c>
      <c r="AE1731">
        <v>32</v>
      </c>
      <c r="AF1731">
        <v>23</v>
      </c>
      <c r="AG1731">
        <v>0</v>
      </c>
      <c r="AH1731">
        <v>0</v>
      </c>
    </row>
    <row r="1732" spans="1:34" x14ac:dyDescent="0.25">
      <c r="A1732">
        <v>338</v>
      </c>
      <c r="B1732" t="s">
        <v>39</v>
      </c>
      <c r="C1732">
        <v>1</v>
      </c>
      <c r="D1732">
        <v>158</v>
      </c>
      <c r="E1732">
        <v>270</v>
      </c>
      <c r="F1732">
        <v>270</v>
      </c>
      <c r="G1732">
        <v>558</v>
      </c>
      <c r="H1732">
        <v>0.17</v>
      </c>
      <c r="I1732">
        <v>13</v>
      </c>
      <c r="J1732">
        <v>13</v>
      </c>
      <c r="K1732" t="s">
        <v>66</v>
      </c>
      <c r="M1732">
        <v>1</v>
      </c>
      <c r="N1732">
        <v>18</v>
      </c>
      <c r="O1732" t="s">
        <v>67</v>
      </c>
      <c r="P1732" t="s">
        <v>37</v>
      </c>
      <c r="Q1732">
        <v>1</v>
      </c>
      <c r="S1732">
        <v>97</v>
      </c>
      <c r="T1732">
        <v>48</v>
      </c>
      <c r="U1732">
        <v>6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65</v>
      </c>
      <c r="AB1732">
        <v>32</v>
      </c>
      <c r="AC1732">
        <v>1</v>
      </c>
      <c r="AD1732">
        <v>0</v>
      </c>
      <c r="AE1732">
        <v>32</v>
      </c>
      <c r="AF1732">
        <v>16</v>
      </c>
      <c r="AG1732">
        <v>5</v>
      </c>
      <c r="AH1732">
        <v>0</v>
      </c>
    </row>
    <row r="1733" spans="1:34" x14ac:dyDescent="0.25">
      <c r="A1733">
        <v>338</v>
      </c>
      <c r="B1733" t="s">
        <v>39</v>
      </c>
      <c r="C1733">
        <v>1</v>
      </c>
      <c r="D1733">
        <v>158</v>
      </c>
      <c r="E1733">
        <v>270</v>
      </c>
      <c r="F1733">
        <v>270</v>
      </c>
      <c r="G1733">
        <v>558</v>
      </c>
      <c r="H1733">
        <v>0.17</v>
      </c>
      <c r="I1733">
        <v>13</v>
      </c>
      <c r="J1733">
        <v>13</v>
      </c>
      <c r="K1733" t="s">
        <v>66</v>
      </c>
      <c r="M1733">
        <v>1</v>
      </c>
      <c r="N1733">
        <v>17</v>
      </c>
      <c r="O1733" t="s">
        <v>68</v>
      </c>
      <c r="P1733" t="s">
        <v>37</v>
      </c>
      <c r="Q1733">
        <v>2</v>
      </c>
      <c r="S1733">
        <v>97</v>
      </c>
      <c r="T1733">
        <v>43</v>
      </c>
      <c r="U1733">
        <v>6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65</v>
      </c>
      <c r="AB1733">
        <v>32</v>
      </c>
      <c r="AC1733">
        <v>1</v>
      </c>
      <c r="AD1733">
        <v>0</v>
      </c>
      <c r="AE1733">
        <v>32</v>
      </c>
      <c r="AF1733">
        <v>11</v>
      </c>
      <c r="AG1733">
        <v>5</v>
      </c>
      <c r="AH1733">
        <v>0</v>
      </c>
    </row>
    <row r="1734" spans="1:34" x14ac:dyDescent="0.25">
      <c r="A1734">
        <v>338</v>
      </c>
      <c r="B1734" t="s">
        <v>37</v>
      </c>
      <c r="C1734">
        <v>1</v>
      </c>
      <c r="D1734">
        <v>152</v>
      </c>
      <c r="E1734">
        <v>271</v>
      </c>
      <c r="F1734">
        <v>271</v>
      </c>
      <c r="G1734">
        <v>3</v>
      </c>
      <c r="H1734">
        <v>0.33</v>
      </c>
      <c r="I1734">
        <v>3</v>
      </c>
      <c r="J1734">
        <v>3</v>
      </c>
      <c r="K1734" t="s">
        <v>35</v>
      </c>
      <c r="M1734">
        <v>1</v>
      </c>
      <c r="N1734">
        <v>2</v>
      </c>
      <c r="O1734" t="s">
        <v>36</v>
      </c>
      <c r="P1734" t="s">
        <v>37</v>
      </c>
      <c r="Q1734">
        <v>1</v>
      </c>
      <c r="S1734">
        <v>1</v>
      </c>
      <c r="T1734">
        <v>1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1</v>
      </c>
      <c r="AB1734">
        <v>1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</row>
    <row r="1735" spans="1:34" x14ac:dyDescent="0.25">
      <c r="A1735">
        <v>338</v>
      </c>
      <c r="B1735" t="s">
        <v>37</v>
      </c>
      <c r="C1735">
        <v>1</v>
      </c>
      <c r="D1735">
        <v>152</v>
      </c>
      <c r="E1735">
        <v>271</v>
      </c>
      <c r="F1735">
        <v>271</v>
      </c>
      <c r="G1735">
        <v>3</v>
      </c>
      <c r="H1735">
        <v>0.33</v>
      </c>
      <c r="I1735">
        <v>3</v>
      </c>
      <c r="J1735">
        <v>3</v>
      </c>
      <c r="K1735" t="s">
        <v>35</v>
      </c>
      <c r="M1735">
        <v>1</v>
      </c>
      <c r="N1735">
        <v>1</v>
      </c>
      <c r="O1735" t="s">
        <v>38</v>
      </c>
      <c r="P1735" t="s">
        <v>37</v>
      </c>
      <c r="Q1735">
        <v>2</v>
      </c>
      <c r="S1735">
        <v>1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1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</row>
    <row r="1736" spans="1:34" x14ac:dyDescent="0.25">
      <c r="A1736">
        <v>338</v>
      </c>
      <c r="B1736" t="s">
        <v>37</v>
      </c>
      <c r="C1736">
        <v>1</v>
      </c>
      <c r="D1736">
        <v>152</v>
      </c>
      <c r="E1736">
        <v>271</v>
      </c>
      <c r="F1736">
        <v>271</v>
      </c>
      <c r="G1736">
        <v>3</v>
      </c>
      <c r="H1736">
        <v>0.33</v>
      </c>
      <c r="I1736">
        <v>6</v>
      </c>
      <c r="J1736">
        <v>6</v>
      </c>
      <c r="K1736" t="s">
        <v>40</v>
      </c>
      <c r="M1736">
        <v>1</v>
      </c>
      <c r="N1736">
        <v>4</v>
      </c>
      <c r="O1736" t="s">
        <v>41</v>
      </c>
      <c r="P1736" t="s">
        <v>37</v>
      </c>
      <c r="Q1736">
        <v>1</v>
      </c>
      <c r="S1736">
        <v>1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1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</row>
    <row r="1737" spans="1:34" x14ac:dyDescent="0.25">
      <c r="A1737">
        <v>338</v>
      </c>
      <c r="B1737" t="s">
        <v>37</v>
      </c>
      <c r="C1737">
        <v>1</v>
      </c>
      <c r="D1737">
        <v>152</v>
      </c>
      <c r="E1737">
        <v>271</v>
      </c>
      <c r="F1737">
        <v>271</v>
      </c>
      <c r="G1737">
        <v>3</v>
      </c>
      <c r="H1737">
        <v>0.33</v>
      </c>
      <c r="I1737">
        <v>6</v>
      </c>
      <c r="J1737">
        <v>6</v>
      </c>
      <c r="K1737" t="s">
        <v>40</v>
      </c>
      <c r="M1737">
        <v>1</v>
      </c>
      <c r="N1737">
        <v>3</v>
      </c>
      <c r="O1737" t="s">
        <v>42</v>
      </c>
      <c r="P1737" t="s">
        <v>37</v>
      </c>
      <c r="Q1737">
        <v>2</v>
      </c>
      <c r="S1737">
        <v>1</v>
      </c>
      <c r="T1737">
        <v>1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1</v>
      </c>
      <c r="AB1737">
        <v>1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</row>
    <row r="1738" spans="1:34" x14ac:dyDescent="0.25">
      <c r="A1738">
        <v>338</v>
      </c>
      <c r="B1738" t="s">
        <v>37</v>
      </c>
      <c r="C1738">
        <v>1</v>
      </c>
      <c r="D1738">
        <v>152</v>
      </c>
      <c r="E1738">
        <v>271</v>
      </c>
      <c r="F1738">
        <v>271</v>
      </c>
      <c r="G1738">
        <v>3</v>
      </c>
      <c r="H1738">
        <v>0.33</v>
      </c>
      <c r="I1738">
        <v>12</v>
      </c>
      <c r="J1738">
        <v>12</v>
      </c>
      <c r="K1738" t="s">
        <v>69</v>
      </c>
      <c r="M1738">
        <v>1</v>
      </c>
      <c r="N1738">
        <v>16</v>
      </c>
      <c r="O1738" t="s">
        <v>70</v>
      </c>
      <c r="P1738" t="s">
        <v>37</v>
      </c>
      <c r="Q1738">
        <v>1</v>
      </c>
      <c r="S1738">
        <v>1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1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</row>
    <row r="1739" spans="1:34" x14ac:dyDescent="0.25">
      <c r="A1739">
        <v>338</v>
      </c>
      <c r="B1739" t="s">
        <v>37</v>
      </c>
      <c r="C1739">
        <v>1</v>
      </c>
      <c r="D1739">
        <v>152</v>
      </c>
      <c r="E1739">
        <v>271</v>
      </c>
      <c r="F1739">
        <v>271</v>
      </c>
      <c r="G1739">
        <v>3</v>
      </c>
      <c r="H1739">
        <v>0.33</v>
      </c>
      <c r="I1739">
        <v>12</v>
      </c>
      <c r="J1739">
        <v>12</v>
      </c>
      <c r="K1739" t="s">
        <v>69</v>
      </c>
      <c r="M1739">
        <v>1</v>
      </c>
      <c r="N1739">
        <v>15</v>
      </c>
      <c r="O1739" t="s">
        <v>71</v>
      </c>
      <c r="P1739" t="s">
        <v>37</v>
      </c>
      <c r="Q1739">
        <v>2</v>
      </c>
      <c r="S1739">
        <v>1</v>
      </c>
      <c r="T1739">
        <v>1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1</v>
      </c>
      <c r="AB1739">
        <v>1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</row>
    <row r="1740" spans="1:34" x14ac:dyDescent="0.25">
      <c r="A1740">
        <v>339</v>
      </c>
      <c r="B1740" t="s">
        <v>34</v>
      </c>
      <c r="C1740">
        <v>1</v>
      </c>
      <c r="D1740">
        <v>171</v>
      </c>
      <c r="E1740">
        <v>272</v>
      </c>
      <c r="F1740">
        <v>272</v>
      </c>
      <c r="G1740">
        <v>1891</v>
      </c>
      <c r="H1740">
        <v>0.28000000000000003</v>
      </c>
      <c r="I1740">
        <v>3</v>
      </c>
      <c r="J1740">
        <v>3</v>
      </c>
      <c r="K1740" t="s">
        <v>35</v>
      </c>
      <c r="M1740">
        <v>1</v>
      </c>
      <c r="N1740">
        <v>2</v>
      </c>
      <c r="O1740" t="s">
        <v>36</v>
      </c>
      <c r="P1740" t="s">
        <v>37</v>
      </c>
      <c r="Q1740">
        <v>1</v>
      </c>
      <c r="S1740">
        <v>534</v>
      </c>
      <c r="T1740">
        <v>194</v>
      </c>
      <c r="U1740">
        <v>183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402</v>
      </c>
      <c r="AB1740">
        <v>145</v>
      </c>
      <c r="AC1740">
        <v>137</v>
      </c>
      <c r="AD1740">
        <v>0</v>
      </c>
      <c r="AE1740">
        <v>132</v>
      </c>
      <c r="AF1740">
        <v>49</v>
      </c>
      <c r="AG1740">
        <v>46</v>
      </c>
      <c r="AH1740">
        <v>0</v>
      </c>
    </row>
    <row r="1741" spans="1:34" x14ac:dyDescent="0.25">
      <c r="A1741">
        <v>339</v>
      </c>
      <c r="B1741" t="s">
        <v>34</v>
      </c>
      <c r="C1741">
        <v>1</v>
      </c>
      <c r="D1741">
        <v>171</v>
      </c>
      <c r="E1741">
        <v>272</v>
      </c>
      <c r="F1741">
        <v>272</v>
      </c>
      <c r="G1741">
        <v>1891</v>
      </c>
      <c r="H1741">
        <v>0.28000000000000003</v>
      </c>
      <c r="I1741">
        <v>3</v>
      </c>
      <c r="J1741">
        <v>3</v>
      </c>
      <c r="K1741" t="s">
        <v>35</v>
      </c>
      <c r="M1741">
        <v>1</v>
      </c>
      <c r="N1741">
        <v>1</v>
      </c>
      <c r="O1741" t="s">
        <v>38</v>
      </c>
      <c r="P1741" t="s">
        <v>37</v>
      </c>
      <c r="Q1741">
        <v>2</v>
      </c>
      <c r="S1741">
        <v>534</v>
      </c>
      <c r="T1741">
        <v>157</v>
      </c>
      <c r="U1741">
        <v>183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402</v>
      </c>
      <c r="AB1741">
        <v>120</v>
      </c>
      <c r="AC1741">
        <v>137</v>
      </c>
      <c r="AD1741">
        <v>0</v>
      </c>
      <c r="AE1741">
        <v>132</v>
      </c>
      <c r="AF1741">
        <v>37</v>
      </c>
      <c r="AG1741">
        <v>46</v>
      </c>
      <c r="AH1741">
        <v>0</v>
      </c>
    </row>
    <row r="1742" spans="1:34" x14ac:dyDescent="0.25">
      <c r="A1742">
        <v>339</v>
      </c>
      <c r="B1742" t="s">
        <v>34</v>
      </c>
      <c r="C1742">
        <v>1</v>
      </c>
      <c r="D1742">
        <v>171</v>
      </c>
      <c r="E1742">
        <v>272</v>
      </c>
      <c r="F1742">
        <v>272</v>
      </c>
      <c r="G1742">
        <v>1891</v>
      </c>
      <c r="H1742">
        <v>0.28000000000000003</v>
      </c>
      <c r="I1742">
        <v>6</v>
      </c>
      <c r="J1742">
        <v>6</v>
      </c>
      <c r="K1742" t="s">
        <v>40</v>
      </c>
      <c r="M1742">
        <v>1</v>
      </c>
      <c r="N1742">
        <v>4</v>
      </c>
      <c r="O1742" t="s">
        <v>41</v>
      </c>
      <c r="P1742" t="s">
        <v>37</v>
      </c>
      <c r="Q1742">
        <v>1</v>
      </c>
      <c r="S1742">
        <v>534</v>
      </c>
      <c r="T1742">
        <v>156</v>
      </c>
      <c r="U1742">
        <v>6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402</v>
      </c>
      <c r="AB1742">
        <v>105</v>
      </c>
      <c r="AC1742">
        <v>3</v>
      </c>
      <c r="AD1742">
        <v>0</v>
      </c>
      <c r="AE1742">
        <v>132</v>
      </c>
      <c r="AF1742">
        <v>51</v>
      </c>
      <c r="AG1742">
        <v>3</v>
      </c>
      <c r="AH1742">
        <v>0</v>
      </c>
    </row>
    <row r="1743" spans="1:34" x14ac:dyDescent="0.25">
      <c r="A1743">
        <v>339</v>
      </c>
      <c r="B1743" t="s">
        <v>34</v>
      </c>
      <c r="C1743">
        <v>1</v>
      </c>
      <c r="D1743">
        <v>171</v>
      </c>
      <c r="E1743">
        <v>272</v>
      </c>
      <c r="F1743">
        <v>272</v>
      </c>
      <c r="G1743">
        <v>1891</v>
      </c>
      <c r="H1743">
        <v>0.28000000000000003</v>
      </c>
      <c r="I1743">
        <v>6</v>
      </c>
      <c r="J1743">
        <v>6</v>
      </c>
      <c r="K1743" t="s">
        <v>40</v>
      </c>
      <c r="M1743">
        <v>1</v>
      </c>
      <c r="N1743">
        <v>3</v>
      </c>
      <c r="O1743" t="s">
        <v>42</v>
      </c>
      <c r="P1743" t="s">
        <v>37</v>
      </c>
      <c r="Q1743">
        <v>2</v>
      </c>
      <c r="S1743">
        <v>534</v>
      </c>
      <c r="T1743">
        <v>372</v>
      </c>
      <c r="U1743">
        <v>6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402</v>
      </c>
      <c r="AB1743">
        <v>294</v>
      </c>
      <c r="AC1743">
        <v>3</v>
      </c>
      <c r="AD1743">
        <v>0</v>
      </c>
      <c r="AE1743">
        <v>132</v>
      </c>
      <c r="AF1743">
        <v>78</v>
      </c>
      <c r="AG1743">
        <v>3</v>
      </c>
      <c r="AH1743">
        <v>0</v>
      </c>
    </row>
    <row r="1744" spans="1:34" x14ac:dyDescent="0.25">
      <c r="A1744">
        <v>339</v>
      </c>
      <c r="B1744" t="s">
        <v>34</v>
      </c>
      <c r="C1744">
        <v>1</v>
      </c>
      <c r="D1744">
        <v>171</v>
      </c>
      <c r="E1744">
        <v>272</v>
      </c>
      <c r="F1744">
        <v>272</v>
      </c>
      <c r="G1744">
        <v>1891</v>
      </c>
      <c r="H1744">
        <v>0.28000000000000003</v>
      </c>
      <c r="I1744">
        <v>12</v>
      </c>
      <c r="J1744">
        <v>12</v>
      </c>
      <c r="K1744" t="s">
        <v>69</v>
      </c>
      <c r="M1744">
        <v>1</v>
      </c>
      <c r="N1744">
        <v>16</v>
      </c>
      <c r="O1744" t="s">
        <v>70</v>
      </c>
      <c r="P1744" t="s">
        <v>37</v>
      </c>
      <c r="Q1744">
        <v>1</v>
      </c>
      <c r="S1744">
        <v>534</v>
      </c>
      <c r="T1744">
        <v>209</v>
      </c>
      <c r="U1744">
        <v>9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402</v>
      </c>
      <c r="AB1744">
        <v>164</v>
      </c>
      <c r="AC1744">
        <v>6</v>
      </c>
      <c r="AD1744">
        <v>0</v>
      </c>
      <c r="AE1744">
        <v>132</v>
      </c>
      <c r="AF1744">
        <v>45</v>
      </c>
      <c r="AG1744">
        <v>3</v>
      </c>
      <c r="AH1744">
        <v>0</v>
      </c>
    </row>
    <row r="1745" spans="1:34" x14ac:dyDescent="0.25">
      <c r="A1745">
        <v>339</v>
      </c>
      <c r="B1745" t="s">
        <v>34</v>
      </c>
      <c r="C1745">
        <v>1</v>
      </c>
      <c r="D1745">
        <v>171</v>
      </c>
      <c r="E1745">
        <v>272</v>
      </c>
      <c r="F1745">
        <v>272</v>
      </c>
      <c r="G1745">
        <v>1891</v>
      </c>
      <c r="H1745">
        <v>0.28000000000000003</v>
      </c>
      <c r="I1745">
        <v>12</v>
      </c>
      <c r="J1745">
        <v>12</v>
      </c>
      <c r="K1745" t="s">
        <v>69</v>
      </c>
      <c r="M1745">
        <v>1</v>
      </c>
      <c r="N1745">
        <v>15</v>
      </c>
      <c r="O1745" t="s">
        <v>71</v>
      </c>
      <c r="P1745" t="s">
        <v>37</v>
      </c>
      <c r="Q1745">
        <v>2</v>
      </c>
      <c r="S1745">
        <v>534</v>
      </c>
      <c r="T1745">
        <v>316</v>
      </c>
      <c r="U1745">
        <v>9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402</v>
      </c>
      <c r="AB1745">
        <v>232</v>
      </c>
      <c r="AC1745">
        <v>6</v>
      </c>
      <c r="AD1745">
        <v>0</v>
      </c>
      <c r="AE1745">
        <v>132</v>
      </c>
      <c r="AF1745">
        <v>84</v>
      </c>
      <c r="AG1745">
        <v>3</v>
      </c>
      <c r="AH1745">
        <v>0</v>
      </c>
    </row>
    <row r="1746" spans="1:34" x14ac:dyDescent="0.25">
      <c r="A1746">
        <v>339</v>
      </c>
      <c r="B1746" t="s">
        <v>34</v>
      </c>
      <c r="C1746">
        <v>1</v>
      </c>
      <c r="D1746">
        <v>171</v>
      </c>
      <c r="E1746">
        <v>272</v>
      </c>
      <c r="F1746">
        <v>272</v>
      </c>
      <c r="G1746">
        <v>1891</v>
      </c>
      <c r="H1746">
        <v>0.28000000000000003</v>
      </c>
      <c r="I1746">
        <v>18</v>
      </c>
      <c r="J1746">
        <v>18</v>
      </c>
      <c r="K1746" t="s">
        <v>49</v>
      </c>
      <c r="M1746">
        <v>1</v>
      </c>
      <c r="N1746">
        <v>24</v>
      </c>
      <c r="O1746" t="s">
        <v>50</v>
      </c>
      <c r="P1746" t="s">
        <v>37</v>
      </c>
      <c r="Q1746">
        <v>1</v>
      </c>
      <c r="S1746">
        <v>534</v>
      </c>
      <c r="T1746">
        <v>223</v>
      </c>
      <c r="U1746">
        <v>178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402</v>
      </c>
      <c r="AB1746">
        <v>157</v>
      </c>
      <c r="AC1746">
        <v>141</v>
      </c>
      <c r="AD1746">
        <v>0</v>
      </c>
      <c r="AE1746">
        <v>132</v>
      </c>
      <c r="AF1746">
        <v>66</v>
      </c>
      <c r="AG1746">
        <v>37</v>
      </c>
      <c r="AH1746">
        <v>0</v>
      </c>
    </row>
    <row r="1747" spans="1:34" x14ac:dyDescent="0.25">
      <c r="A1747">
        <v>339</v>
      </c>
      <c r="B1747" t="s">
        <v>34</v>
      </c>
      <c r="C1747">
        <v>1</v>
      </c>
      <c r="D1747">
        <v>171</v>
      </c>
      <c r="E1747">
        <v>272</v>
      </c>
      <c r="F1747">
        <v>272</v>
      </c>
      <c r="G1747">
        <v>1891</v>
      </c>
      <c r="H1747">
        <v>0.28000000000000003</v>
      </c>
      <c r="I1747">
        <v>18</v>
      </c>
      <c r="J1747">
        <v>18</v>
      </c>
      <c r="K1747" t="s">
        <v>49</v>
      </c>
      <c r="M1747">
        <v>1</v>
      </c>
      <c r="N1747">
        <v>23</v>
      </c>
      <c r="O1747" t="s">
        <v>51</v>
      </c>
      <c r="P1747" t="s">
        <v>37</v>
      </c>
      <c r="Q1747">
        <v>2</v>
      </c>
      <c r="S1747">
        <v>534</v>
      </c>
      <c r="T1747">
        <v>133</v>
      </c>
      <c r="U1747">
        <v>178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402</v>
      </c>
      <c r="AB1747">
        <v>104</v>
      </c>
      <c r="AC1747">
        <v>141</v>
      </c>
      <c r="AD1747">
        <v>0</v>
      </c>
      <c r="AE1747">
        <v>132</v>
      </c>
      <c r="AF1747">
        <v>29</v>
      </c>
      <c r="AG1747">
        <v>37</v>
      </c>
      <c r="AH1747">
        <v>0</v>
      </c>
    </row>
    <row r="1748" spans="1:34" x14ac:dyDescent="0.25">
      <c r="A1748">
        <v>340</v>
      </c>
      <c r="B1748" t="s">
        <v>34</v>
      </c>
      <c r="C1748">
        <v>1</v>
      </c>
      <c r="D1748">
        <v>164</v>
      </c>
      <c r="E1748">
        <v>273</v>
      </c>
      <c r="F1748">
        <v>273</v>
      </c>
      <c r="G1748">
        <v>619</v>
      </c>
      <c r="H1748">
        <v>0.14000000000000001</v>
      </c>
      <c r="I1748">
        <v>3</v>
      </c>
      <c r="J1748">
        <v>3</v>
      </c>
      <c r="K1748" t="s">
        <v>35</v>
      </c>
      <c r="M1748">
        <v>1</v>
      </c>
      <c r="N1748">
        <v>2</v>
      </c>
      <c r="O1748" t="s">
        <v>36</v>
      </c>
      <c r="P1748" t="s">
        <v>37</v>
      </c>
      <c r="Q1748">
        <v>1</v>
      </c>
      <c r="S1748">
        <v>89</v>
      </c>
      <c r="T1748">
        <v>27</v>
      </c>
      <c r="U1748">
        <v>33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59</v>
      </c>
      <c r="AB1748">
        <v>14</v>
      </c>
      <c r="AC1748">
        <v>26</v>
      </c>
      <c r="AD1748">
        <v>0</v>
      </c>
      <c r="AE1748">
        <v>30</v>
      </c>
      <c r="AF1748">
        <v>13</v>
      </c>
      <c r="AG1748">
        <v>7</v>
      </c>
      <c r="AH1748">
        <v>0</v>
      </c>
    </row>
    <row r="1749" spans="1:34" x14ac:dyDescent="0.25">
      <c r="A1749">
        <v>340</v>
      </c>
      <c r="B1749" t="s">
        <v>34</v>
      </c>
      <c r="C1749">
        <v>1</v>
      </c>
      <c r="D1749">
        <v>164</v>
      </c>
      <c r="E1749">
        <v>273</v>
      </c>
      <c r="F1749">
        <v>273</v>
      </c>
      <c r="G1749">
        <v>619</v>
      </c>
      <c r="H1749">
        <v>0.14000000000000001</v>
      </c>
      <c r="I1749">
        <v>3</v>
      </c>
      <c r="J1749">
        <v>3</v>
      </c>
      <c r="K1749" t="s">
        <v>35</v>
      </c>
      <c r="M1749">
        <v>1</v>
      </c>
      <c r="N1749">
        <v>1</v>
      </c>
      <c r="O1749" t="s">
        <v>38</v>
      </c>
      <c r="P1749" t="s">
        <v>37</v>
      </c>
      <c r="Q1749">
        <v>2</v>
      </c>
      <c r="S1749">
        <v>89</v>
      </c>
      <c r="T1749">
        <v>29</v>
      </c>
      <c r="U1749">
        <v>33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59</v>
      </c>
      <c r="AB1749">
        <v>19</v>
      </c>
      <c r="AC1749">
        <v>26</v>
      </c>
      <c r="AD1749">
        <v>0</v>
      </c>
      <c r="AE1749">
        <v>30</v>
      </c>
      <c r="AF1749">
        <v>10</v>
      </c>
      <c r="AG1749">
        <v>7</v>
      </c>
      <c r="AH1749">
        <v>0</v>
      </c>
    </row>
    <row r="1750" spans="1:34" x14ac:dyDescent="0.25">
      <c r="A1750">
        <v>340</v>
      </c>
      <c r="B1750" t="s">
        <v>34</v>
      </c>
      <c r="C1750">
        <v>1</v>
      </c>
      <c r="D1750">
        <v>164</v>
      </c>
      <c r="E1750">
        <v>273</v>
      </c>
      <c r="F1750">
        <v>273</v>
      </c>
      <c r="G1750">
        <v>619</v>
      </c>
      <c r="H1750">
        <v>0.14000000000000001</v>
      </c>
      <c r="I1750">
        <v>6</v>
      </c>
      <c r="J1750">
        <v>6</v>
      </c>
      <c r="K1750" t="s">
        <v>40</v>
      </c>
      <c r="M1750">
        <v>1</v>
      </c>
      <c r="N1750">
        <v>4</v>
      </c>
      <c r="O1750" t="s">
        <v>41</v>
      </c>
      <c r="P1750" t="s">
        <v>37</v>
      </c>
      <c r="Q1750">
        <v>1</v>
      </c>
      <c r="S1750">
        <v>89</v>
      </c>
      <c r="T1750">
        <v>29</v>
      </c>
      <c r="U1750">
        <v>3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59</v>
      </c>
      <c r="AB1750">
        <v>20</v>
      </c>
      <c r="AC1750">
        <v>2</v>
      </c>
      <c r="AD1750">
        <v>0</v>
      </c>
      <c r="AE1750">
        <v>30</v>
      </c>
      <c r="AF1750">
        <v>9</v>
      </c>
      <c r="AG1750">
        <v>1</v>
      </c>
      <c r="AH1750">
        <v>0</v>
      </c>
    </row>
    <row r="1751" spans="1:34" x14ac:dyDescent="0.25">
      <c r="A1751">
        <v>340</v>
      </c>
      <c r="B1751" t="s">
        <v>34</v>
      </c>
      <c r="C1751">
        <v>1</v>
      </c>
      <c r="D1751">
        <v>164</v>
      </c>
      <c r="E1751">
        <v>273</v>
      </c>
      <c r="F1751">
        <v>273</v>
      </c>
      <c r="G1751">
        <v>619</v>
      </c>
      <c r="H1751">
        <v>0.14000000000000001</v>
      </c>
      <c r="I1751">
        <v>6</v>
      </c>
      <c r="J1751">
        <v>6</v>
      </c>
      <c r="K1751" t="s">
        <v>40</v>
      </c>
      <c r="M1751">
        <v>1</v>
      </c>
      <c r="N1751">
        <v>3</v>
      </c>
      <c r="O1751" t="s">
        <v>42</v>
      </c>
      <c r="P1751" t="s">
        <v>37</v>
      </c>
      <c r="Q1751">
        <v>2</v>
      </c>
      <c r="S1751">
        <v>89</v>
      </c>
      <c r="T1751">
        <v>57</v>
      </c>
      <c r="U1751">
        <v>3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59</v>
      </c>
      <c r="AB1751">
        <v>37</v>
      </c>
      <c r="AC1751">
        <v>2</v>
      </c>
      <c r="AD1751">
        <v>0</v>
      </c>
      <c r="AE1751">
        <v>30</v>
      </c>
      <c r="AF1751">
        <v>20</v>
      </c>
      <c r="AG1751">
        <v>1</v>
      </c>
      <c r="AH1751">
        <v>0</v>
      </c>
    </row>
    <row r="1752" spans="1:34" x14ac:dyDescent="0.25">
      <c r="A1752">
        <v>340</v>
      </c>
      <c r="B1752" t="s">
        <v>34</v>
      </c>
      <c r="C1752">
        <v>1</v>
      </c>
      <c r="D1752">
        <v>164</v>
      </c>
      <c r="E1752">
        <v>273</v>
      </c>
      <c r="F1752">
        <v>273</v>
      </c>
      <c r="G1752">
        <v>619</v>
      </c>
      <c r="H1752">
        <v>0.14000000000000001</v>
      </c>
      <c r="I1752">
        <v>18</v>
      </c>
      <c r="J1752">
        <v>18</v>
      </c>
      <c r="K1752" t="s">
        <v>49</v>
      </c>
      <c r="M1752">
        <v>1</v>
      </c>
      <c r="N1752">
        <v>24</v>
      </c>
      <c r="O1752" t="s">
        <v>50</v>
      </c>
      <c r="P1752" t="s">
        <v>37</v>
      </c>
      <c r="Q1752">
        <v>1</v>
      </c>
      <c r="S1752">
        <v>89</v>
      </c>
      <c r="T1752">
        <v>33</v>
      </c>
      <c r="U1752">
        <v>40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59</v>
      </c>
      <c r="AB1752">
        <v>20</v>
      </c>
      <c r="AC1752">
        <v>28</v>
      </c>
      <c r="AD1752">
        <v>0</v>
      </c>
      <c r="AE1752">
        <v>30</v>
      </c>
      <c r="AF1752">
        <v>13</v>
      </c>
      <c r="AG1752">
        <v>12</v>
      </c>
      <c r="AH1752">
        <v>0</v>
      </c>
    </row>
    <row r="1753" spans="1:34" x14ac:dyDescent="0.25">
      <c r="A1753">
        <v>340</v>
      </c>
      <c r="B1753" t="s">
        <v>34</v>
      </c>
      <c r="C1753">
        <v>1</v>
      </c>
      <c r="D1753">
        <v>164</v>
      </c>
      <c r="E1753">
        <v>273</v>
      </c>
      <c r="F1753">
        <v>273</v>
      </c>
      <c r="G1753">
        <v>619</v>
      </c>
      <c r="H1753">
        <v>0.14000000000000001</v>
      </c>
      <c r="I1753">
        <v>18</v>
      </c>
      <c r="J1753">
        <v>18</v>
      </c>
      <c r="K1753" t="s">
        <v>49</v>
      </c>
      <c r="M1753">
        <v>1</v>
      </c>
      <c r="N1753">
        <v>23</v>
      </c>
      <c r="O1753" t="s">
        <v>51</v>
      </c>
      <c r="P1753" t="s">
        <v>37</v>
      </c>
      <c r="Q1753">
        <v>2</v>
      </c>
      <c r="S1753">
        <v>89</v>
      </c>
      <c r="T1753">
        <v>16</v>
      </c>
      <c r="U1753">
        <v>40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59</v>
      </c>
      <c r="AB1753">
        <v>11</v>
      </c>
      <c r="AC1753">
        <v>28</v>
      </c>
      <c r="AD1753">
        <v>0</v>
      </c>
      <c r="AE1753">
        <v>30</v>
      </c>
      <c r="AF1753">
        <v>5</v>
      </c>
      <c r="AG1753">
        <v>12</v>
      </c>
      <c r="AH1753">
        <v>0</v>
      </c>
    </row>
    <row r="1754" spans="1:34" x14ac:dyDescent="0.25">
      <c r="A1754">
        <v>340</v>
      </c>
      <c r="B1754" t="s">
        <v>39</v>
      </c>
      <c r="C1754">
        <v>1</v>
      </c>
      <c r="D1754">
        <v>166</v>
      </c>
      <c r="E1754">
        <v>274</v>
      </c>
      <c r="F1754">
        <v>274</v>
      </c>
      <c r="G1754">
        <v>1664</v>
      </c>
      <c r="H1754">
        <v>0.12</v>
      </c>
      <c r="I1754">
        <v>3</v>
      </c>
      <c r="J1754">
        <v>3</v>
      </c>
      <c r="K1754" t="s">
        <v>35</v>
      </c>
      <c r="M1754">
        <v>1</v>
      </c>
      <c r="N1754">
        <v>2</v>
      </c>
      <c r="O1754" t="s">
        <v>36</v>
      </c>
      <c r="P1754" t="s">
        <v>37</v>
      </c>
      <c r="Q1754">
        <v>1</v>
      </c>
      <c r="S1754">
        <v>208</v>
      </c>
      <c r="T1754">
        <v>72</v>
      </c>
      <c r="U1754">
        <v>62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121</v>
      </c>
      <c r="AB1754">
        <v>45</v>
      </c>
      <c r="AC1754">
        <v>31</v>
      </c>
      <c r="AD1754">
        <v>0</v>
      </c>
      <c r="AE1754">
        <v>87</v>
      </c>
      <c r="AF1754">
        <v>27</v>
      </c>
      <c r="AG1754">
        <v>31</v>
      </c>
      <c r="AH1754">
        <v>0</v>
      </c>
    </row>
    <row r="1755" spans="1:34" x14ac:dyDescent="0.25">
      <c r="A1755">
        <v>340</v>
      </c>
      <c r="B1755" t="s">
        <v>39</v>
      </c>
      <c r="C1755">
        <v>1</v>
      </c>
      <c r="D1755">
        <v>166</v>
      </c>
      <c r="E1755">
        <v>274</v>
      </c>
      <c r="F1755">
        <v>274</v>
      </c>
      <c r="G1755">
        <v>1664</v>
      </c>
      <c r="H1755">
        <v>0.12</v>
      </c>
      <c r="I1755">
        <v>3</v>
      </c>
      <c r="J1755">
        <v>3</v>
      </c>
      <c r="K1755" t="s">
        <v>35</v>
      </c>
      <c r="M1755">
        <v>1</v>
      </c>
      <c r="N1755">
        <v>1</v>
      </c>
      <c r="O1755" t="s">
        <v>38</v>
      </c>
      <c r="P1755" t="s">
        <v>37</v>
      </c>
      <c r="Q1755">
        <v>2</v>
      </c>
      <c r="S1755">
        <v>208</v>
      </c>
      <c r="T1755">
        <v>74</v>
      </c>
      <c r="U1755">
        <v>62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121</v>
      </c>
      <c r="AB1755">
        <v>45</v>
      </c>
      <c r="AC1755">
        <v>31</v>
      </c>
      <c r="AD1755">
        <v>0</v>
      </c>
      <c r="AE1755">
        <v>87</v>
      </c>
      <c r="AF1755">
        <v>29</v>
      </c>
      <c r="AG1755">
        <v>31</v>
      </c>
      <c r="AH1755">
        <v>0</v>
      </c>
    </row>
    <row r="1756" spans="1:34" x14ac:dyDescent="0.25">
      <c r="A1756">
        <v>340</v>
      </c>
      <c r="B1756" t="s">
        <v>39</v>
      </c>
      <c r="C1756">
        <v>1</v>
      </c>
      <c r="D1756">
        <v>166</v>
      </c>
      <c r="E1756">
        <v>274</v>
      </c>
      <c r="F1756">
        <v>274</v>
      </c>
      <c r="G1756">
        <v>1664</v>
      </c>
      <c r="H1756">
        <v>0.12</v>
      </c>
      <c r="I1756">
        <v>6</v>
      </c>
      <c r="J1756">
        <v>6</v>
      </c>
      <c r="K1756" t="s">
        <v>40</v>
      </c>
      <c r="M1756">
        <v>1</v>
      </c>
      <c r="N1756">
        <v>4</v>
      </c>
      <c r="O1756" t="s">
        <v>41</v>
      </c>
      <c r="P1756" t="s">
        <v>37</v>
      </c>
      <c r="Q1756">
        <v>1</v>
      </c>
      <c r="S1756">
        <v>208</v>
      </c>
      <c r="T1756">
        <v>92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121</v>
      </c>
      <c r="AB1756">
        <v>52</v>
      </c>
      <c r="AC1756">
        <v>0</v>
      </c>
      <c r="AD1756">
        <v>0</v>
      </c>
      <c r="AE1756">
        <v>87</v>
      </c>
      <c r="AF1756">
        <v>40</v>
      </c>
      <c r="AG1756">
        <v>0</v>
      </c>
      <c r="AH1756">
        <v>0</v>
      </c>
    </row>
    <row r="1757" spans="1:34" x14ac:dyDescent="0.25">
      <c r="A1757">
        <v>340</v>
      </c>
      <c r="B1757" t="s">
        <v>39</v>
      </c>
      <c r="C1757">
        <v>1</v>
      </c>
      <c r="D1757">
        <v>166</v>
      </c>
      <c r="E1757">
        <v>274</v>
      </c>
      <c r="F1757">
        <v>274</v>
      </c>
      <c r="G1757">
        <v>1664</v>
      </c>
      <c r="H1757">
        <v>0.12</v>
      </c>
      <c r="I1757">
        <v>6</v>
      </c>
      <c r="J1757">
        <v>6</v>
      </c>
      <c r="K1757" t="s">
        <v>40</v>
      </c>
      <c r="M1757">
        <v>1</v>
      </c>
      <c r="N1757">
        <v>3</v>
      </c>
      <c r="O1757" t="s">
        <v>42</v>
      </c>
      <c r="P1757" t="s">
        <v>37</v>
      </c>
      <c r="Q1757">
        <v>2</v>
      </c>
      <c r="S1757">
        <v>208</v>
      </c>
      <c r="T1757">
        <v>116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121</v>
      </c>
      <c r="AB1757">
        <v>69</v>
      </c>
      <c r="AC1757">
        <v>0</v>
      </c>
      <c r="AD1757">
        <v>0</v>
      </c>
      <c r="AE1757">
        <v>87</v>
      </c>
      <c r="AF1757">
        <v>47</v>
      </c>
      <c r="AG1757">
        <v>0</v>
      </c>
      <c r="AH1757">
        <v>0</v>
      </c>
    </row>
    <row r="1758" spans="1:34" x14ac:dyDescent="0.25">
      <c r="A1758">
        <v>340</v>
      </c>
      <c r="B1758" t="s">
        <v>39</v>
      </c>
      <c r="C1758">
        <v>1</v>
      </c>
      <c r="D1758">
        <v>166</v>
      </c>
      <c r="E1758">
        <v>274</v>
      </c>
      <c r="F1758">
        <v>274</v>
      </c>
      <c r="G1758">
        <v>1664</v>
      </c>
      <c r="H1758">
        <v>0.12</v>
      </c>
      <c r="I1758">
        <v>17</v>
      </c>
      <c r="J1758">
        <v>17</v>
      </c>
      <c r="K1758" t="s">
        <v>72</v>
      </c>
      <c r="M1758">
        <v>1</v>
      </c>
      <c r="N1758">
        <v>21</v>
      </c>
      <c r="O1758" t="s">
        <v>73</v>
      </c>
      <c r="P1758" t="s">
        <v>37</v>
      </c>
      <c r="Q1758">
        <v>1</v>
      </c>
      <c r="S1758">
        <v>208</v>
      </c>
      <c r="T1758">
        <v>88</v>
      </c>
      <c r="U1758">
        <v>64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121</v>
      </c>
      <c r="AB1758">
        <v>49</v>
      </c>
      <c r="AC1758">
        <v>36</v>
      </c>
      <c r="AD1758">
        <v>0</v>
      </c>
      <c r="AE1758">
        <v>87</v>
      </c>
      <c r="AF1758">
        <v>39</v>
      </c>
      <c r="AG1758">
        <v>28</v>
      </c>
      <c r="AH1758">
        <v>0</v>
      </c>
    </row>
    <row r="1759" spans="1:34" x14ac:dyDescent="0.25">
      <c r="A1759">
        <v>340</v>
      </c>
      <c r="B1759" t="s">
        <v>39</v>
      </c>
      <c r="C1759">
        <v>1</v>
      </c>
      <c r="D1759">
        <v>166</v>
      </c>
      <c r="E1759">
        <v>274</v>
      </c>
      <c r="F1759">
        <v>274</v>
      </c>
      <c r="G1759">
        <v>1664</v>
      </c>
      <c r="H1759">
        <v>0.12</v>
      </c>
      <c r="I1759">
        <v>17</v>
      </c>
      <c r="J1759">
        <v>17</v>
      </c>
      <c r="K1759" t="s">
        <v>72</v>
      </c>
      <c r="M1759">
        <v>1</v>
      </c>
      <c r="N1759">
        <v>22</v>
      </c>
      <c r="O1759" t="s">
        <v>74</v>
      </c>
      <c r="P1759" t="s">
        <v>37</v>
      </c>
      <c r="Q1759">
        <v>2</v>
      </c>
      <c r="S1759">
        <v>208</v>
      </c>
      <c r="T1759">
        <v>56</v>
      </c>
      <c r="U1759">
        <v>64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121</v>
      </c>
      <c r="AB1759">
        <v>36</v>
      </c>
      <c r="AC1759">
        <v>36</v>
      </c>
      <c r="AD1759">
        <v>0</v>
      </c>
      <c r="AE1759">
        <v>87</v>
      </c>
      <c r="AF1759">
        <v>20</v>
      </c>
      <c r="AG1759">
        <v>28</v>
      </c>
      <c r="AH1759">
        <v>0</v>
      </c>
    </row>
    <row r="1760" spans="1:34" x14ac:dyDescent="0.25">
      <c r="A1760">
        <v>340</v>
      </c>
      <c r="B1760" t="s">
        <v>39</v>
      </c>
      <c r="C1760">
        <v>1</v>
      </c>
      <c r="D1760">
        <v>166</v>
      </c>
      <c r="E1760">
        <v>274</v>
      </c>
      <c r="F1760">
        <v>274</v>
      </c>
      <c r="G1760">
        <v>1664</v>
      </c>
      <c r="H1760">
        <v>0.12</v>
      </c>
      <c r="I1760">
        <v>18</v>
      </c>
      <c r="J1760">
        <v>18</v>
      </c>
      <c r="K1760" t="s">
        <v>49</v>
      </c>
      <c r="M1760">
        <v>1</v>
      </c>
      <c r="N1760">
        <v>24</v>
      </c>
      <c r="O1760" t="s">
        <v>50</v>
      </c>
      <c r="P1760" t="s">
        <v>37</v>
      </c>
      <c r="Q1760">
        <v>1</v>
      </c>
      <c r="S1760">
        <v>208</v>
      </c>
      <c r="T1760">
        <v>82</v>
      </c>
      <c r="U1760">
        <v>75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121</v>
      </c>
      <c r="AB1760">
        <v>51</v>
      </c>
      <c r="AC1760">
        <v>36</v>
      </c>
      <c r="AD1760">
        <v>0</v>
      </c>
      <c r="AE1760">
        <v>87</v>
      </c>
      <c r="AF1760">
        <v>31</v>
      </c>
      <c r="AG1760">
        <v>39</v>
      </c>
      <c r="AH1760">
        <v>0</v>
      </c>
    </row>
    <row r="1761" spans="1:34" x14ac:dyDescent="0.25">
      <c r="A1761">
        <v>340</v>
      </c>
      <c r="B1761" t="s">
        <v>39</v>
      </c>
      <c r="C1761">
        <v>1</v>
      </c>
      <c r="D1761">
        <v>166</v>
      </c>
      <c r="E1761">
        <v>274</v>
      </c>
      <c r="F1761">
        <v>274</v>
      </c>
      <c r="G1761">
        <v>1664</v>
      </c>
      <c r="H1761">
        <v>0.12</v>
      </c>
      <c r="I1761">
        <v>18</v>
      </c>
      <c r="J1761">
        <v>18</v>
      </c>
      <c r="K1761" t="s">
        <v>49</v>
      </c>
      <c r="M1761">
        <v>1</v>
      </c>
      <c r="N1761">
        <v>23</v>
      </c>
      <c r="O1761" t="s">
        <v>51</v>
      </c>
      <c r="P1761" t="s">
        <v>37</v>
      </c>
      <c r="Q1761">
        <v>2</v>
      </c>
      <c r="S1761">
        <v>208</v>
      </c>
      <c r="T1761">
        <v>51</v>
      </c>
      <c r="U1761">
        <v>75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121</v>
      </c>
      <c r="AB1761">
        <v>34</v>
      </c>
      <c r="AC1761">
        <v>36</v>
      </c>
      <c r="AD1761">
        <v>0</v>
      </c>
      <c r="AE1761">
        <v>87</v>
      </c>
      <c r="AF1761">
        <v>17</v>
      </c>
      <c r="AG1761">
        <v>39</v>
      </c>
      <c r="AH1761">
        <v>0</v>
      </c>
    </row>
    <row r="1762" spans="1:34" x14ac:dyDescent="0.25">
      <c r="A1762">
        <v>341</v>
      </c>
      <c r="B1762" t="s">
        <v>34</v>
      </c>
      <c r="C1762">
        <v>1</v>
      </c>
      <c r="D1762">
        <v>151</v>
      </c>
      <c r="E1762">
        <v>275</v>
      </c>
      <c r="F1762">
        <v>275</v>
      </c>
      <c r="G1762">
        <v>6</v>
      </c>
      <c r="H1762">
        <v>0</v>
      </c>
      <c r="I1762">
        <v>3</v>
      </c>
      <c r="J1762">
        <v>3</v>
      </c>
      <c r="K1762" t="s">
        <v>35</v>
      </c>
      <c r="M1762">
        <v>1</v>
      </c>
      <c r="N1762">
        <v>2</v>
      </c>
      <c r="O1762" t="s">
        <v>36</v>
      </c>
      <c r="P1762" t="s">
        <v>37</v>
      </c>
      <c r="Q1762">
        <v>1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</row>
    <row r="1763" spans="1:34" x14ac:dyDescent="0.25">
      <c r="A1763">
        <v>341</v>
      </c>
      <c r="B1763" t="s">
        <v>34</v>
      </c>
      <c r="C1763">
        <v>1</v>
      </c>
      <c r="D1763">
        <v>151</v>
      </c>
      <c r="E1763">
        <v>275</v>
      </c>
      <c r="F1763">
        <v>275</v>
      </c>
      <c r="G1763">
        <v>6</v>
      </c>
      <c r="H1763">
        <v>0</v>
      </c>
      <c r="I1763">
        <v>3</v>
      </c>
      <c r="J1763">
        <v>3</v>
      </c>
      <c r="K1763" t="s">
        <v>35</v>
      </c>
      <c r="M1763">
        <v>1</v>
      </c>
      <c r="N1763">
        <v>1</v>
      </c>
      <c r="O1763" t="s">
        <v>38</v>
      </c>
      <c r="P1763" t="s">
        <v>37</v>
      </c>
      <c r="Q1763">
        <v>2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</row>
    <row r="1764" spans="1:34" x14ac:dyDescent="0.25">
      <c r="A1764">
        <v>341</v>
      </c>
      <c r="B1764" t="s">
        <v>34</v>
      </c>
      <c r="C1764">
        <v>1</v>
      </c>
      <c r="D1764">
        <v>151</v>
      </c>
      <c r="E1764">
        <v>275</v>
      </c>
      <c r="F1764">
        <v>275</v>
      </c>
      <c r="G1764">
        <v>6</v>
      </c>
      <c r="H1764">
        <v>0</v>
      </c>
      <c r="I1764">
        <v>6</v>
      </c>
      <c r="J1764">
        <v>6</v>
      </c>
      <c r="K1764" t="s">
        <v>40</v>
      </c>
      <c r="M1764">
        <v>1</v>
      </c>
      <c r="N1764">
        <v>4</v>
      </c>
      <c r="O1764" t="s">
        <v>41</v>
      </c>
      <c r="P1764" t="s">
        <v>37</v>
      </c>
      <c r="Q1764">
        <v>1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</row>
    <row r="1765" spans="1:34" x14ac:dyDescent="0.25">
      <c r="A1765">
        <v>341</v>
      </c>
      <c r="B1765" t="s">
        <v>34</v>
      </c>
      <c r="C1765">
        <v>1</v>
      </c>
      <c r="D1765">
        <v>151</v>
      </c>
      <c r="E1765">
        <v>275</v>
      </c>
      <c r="F1765">
        <v>275</v>
      </c>
      <c r="G1765">
        <v>6</v>
      </c>
      <c r="H1765">
        <v>0</v>
      </c>
      <c r="I1765">
        <v>6</v>
      </c>
      <c r="J1765">
        <v>6</v>
      </c>
      <c r="K1765" t="s">
        <v>40</v>
      </c>
      <c r="M1765">
        <v>1</v>
      </c>
      <c r="N1765">
        <v>3</v>
      </c>
      <c r="O1765" t="s">
        <v>42</v>
      </c>
      <c r="P1765" t="s">
        <v>37</v>
      </c>
      <c r="Q1765">
        <v>2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</row>
    <row r="1766" spans="1:34" x14ac:dyDescent="0.25">
      <c r="A1766">
        <v>341</v>
      </c>
      <c r="B1766" t="s">
        <v>34</v>
      </c>
      <c r="C1766">
        <v>1</v>
      </c>
      <c r="D1766">
        <v>151</v>
      </c>
      <c r="E1766">
        <v>275</v>
      </c>
      <c r="F1766">
        <v>275</v>
      </c>
      <c r="G1766">
        <v>6</v>
      </c>
      <c r="H1766">
        <v>0</v>
      </c>
      <c r="I1766">
        <v>18</v>
      </c>
      <c r="J1766">
        <v>18</v>
      </c>
      <c r="K1766" t="s">
        <v>49</v>
      </c>
      <c r="M1766">
        <v>1</v>
      </c>
      <c r="N1766">
        <v>24</v>
      </c>
      <c r="O1766" t="s">
        <v>50</v>
      </c>
      <c r="P1766" t="s">
        <v>37</v>
      </c>
      <c r="Q1766">
        <v>1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</row>
    <row r="1767" spans="1:34" x14ac:dyDescent="0.25">
      <c r="A1767">
        <v>341</v>
      </c>
      <c r="B1767" t="s">
        <v>34</v>
      </c>
      <c r="C1767">
        <v>1</v>
      </c>
      <c r="D1767">
        <v>151</v>
      </c>
      <c r="E1767">
        <v>275</v>
      </c>
      <c r="F1767">
        <v>275</v>
      </c>
      <c r="G1767">
        <v>6</v>
      </c>
      <c r="H1767">
        <v>0</v>
      </c>
      <c r="I1767">
        <v>18</v>
      </c>
      <c r="J1767">
        <v>18</v>
      </c>
      <c r="K1767" t="s">
        <v>49</v>
      </c>
      <c r="M1767">
        <v>1</v>
      </c>
      <c r="N1767">
        <v>23</v>
      </c>
      <c r="O1767" t="s">
        <v>51</v>
      </c>
      <c r="P1767" t="s">
        <v>37</v>
      </c>
      <c r="Q1767">
        <v>2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</row>
    <row r="1768" spans="1:34" x14ac:dyDescent="0.25">
      <c r="A1768">
        <v>342</v>
      </c>
      <c r="B1768" t="s">
        <v>34</v>
      </c>
      <c r="C1768">
        <v>1</v>
      </c>
      <c r="D1768">
        <v>171</v>
      </c>
      <c r="E1768">
        <v>276</v>
      </c>
      <c r="F1768">
        <v>276</v>
      </c>
      <c r="G1768">
        <v>4917</v>
      </c>
      <c r="H1768">
        <v>0.19</v>
      </c>
      <c r="I1768">
        <v>3</v>
      </c>
      <c r="J1768">
        <v>3</v>
      </c>
      <c r="K1768" t="s">
        <v>35</v>
      </c>
      <c r="M1768">
        <v>1</v>
      </c>
      <c r="N1768">
        <v>2</v>
      </c>
      <c r="O1768" t="s">
        <v>36</v>
      </c>
      <c r="P1768" t="s">
        <v>37</v>
      </c>
      <c r="Q1768">
        <v>1</v>
      </c>
      <c r="S1768">
        <v>944</v>
      </c>
      <c r="T1768">
        <v>338</v>
      </c>
      <c r="U1768">
        <v>286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588</v>
      </c>
      <c r="AB1768">
        <v>214</v>
      </c>
      <c r="AC1768">
        <v>173</v>
      </c>
      <c r="AD1768">
        <v>0</v>
      </c>
      <c r="AE1768">
        <v>356</v>
      </c>
      <c r="AF1768">
        <v>124</v>
      </c>
      <c r="AG1768">
        <v>113</v>
      </c>
      <c r="AH1768">
        <v>0</v>
      </c>
    </row>
    <row r="1769" spans="1:34" x14ac:dyDescent="0.25">
      <c r="A1769">
        <v>342</v>
      </c>
      <c r="B1769" t="s">
        <v>34</v>
      </c>
      <c r="C1769">
        <v>1</v>
      </c>
      <c r="D1769">
        <v>171</v>
      </c>
      <c r="E1769">
        <v>276</v>
      </c>
      <c r="F1769">
        <v>276</v>
      </c>
      <c r="G1769">
        <v>4917</v>
      </c>
      <c r="H1769">
        <v>0.19</v>
      </c>
      <c r="I1769">
        <v>3</v>
      </c>
      <c r="J1769">
        <v>3</v>
      </c>
      <c r="K1769" t="s">
        <v>35</v>
      </c>
      <c r="M1769">
        <v>1</v>
      </c>
      <c r="N1769">
        <v>1</v>
      </c>
      <c r="O1769" t="s">
        <v>38</v>
      </c>
      <c r="P1769" t="s">
        <v>37</v>
      </c>
      <c r="Q1769">
        <v>2</v>
      </c>
      <c r="S1769">
        <v>944</v>
      </c>
      <c r="T1769">
        <v>320</v>
      </c>
      <c r="U1769">
        <v>286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588</v>
      </c>
      <c r="AB1769">
        <v>201</v>
      </c>
      <c r="AC1769">
        <v>173</v>
      </c>
      <c r="AD1769">
        <v>0</v>
      </c>
      <c r="AE1769">
        <v>356</v>
      </c>
      <c r="AF1769">
        <v>119</v>
      </c>
      <c r="AG1769">
        <v>113</v>
      </c>
      <c r="AH1769">
        <v>0</v>
      </c>
    </row>
    <row r="1770" spans="1:34" x14ac:dyDescent="0.25">
      <c r="A1770">
        <v>342</v>
      </c>
      <c r="B1770" t="s">
        <v>34</v>
      </c>
      <c r="C1770">
        <v>1</v>
      </c>
      <c r="D1770">
        <v>171</v>
      </c>
      <c r="E1770">
        <v>276</v>
      </c>
      <c r="F1770">
        <v>276</v>
      </c>
      <c r="G1770">
        <v>4917</v>
      </c>
      <c r="H1770">
        <v>0.19</v>
      </c>
      <c r="I1770">
        <v>6</v>
      </c>
      <c r="J1770">
        <v>6</v>
      </c>
      <c r="K1770" t="s">
        <v>40</v>
      </c>
      <c r="M1770">
        <v>1</v>
      </c>
      <c r="N1770">
        <v>4</v>
      </c>
      <c r="O1770" t="s">
        <v>41</v>
      </c>
      <c r="P1770" t="s">
        <v>37</v>
      </c>
      <c r="Q1770">
        <v>1</v>
      </c>
      <c r="S1770">
        <v>944</v>
      </c>
      <c r="T1770">
        <v>383</v>
      </c>
      <c r="U1770">
        <v>13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588</v>
      </c>
      <c r="AB1770">
        <v>210</v>
      </c>
      <c r="AC1770">
        <v>6</v>
      </c>
      <c r="AD1770">
        <v>0</v>
      </c>
      <c r="AE1770">
        <v>356</v>
      </c>
      <c r="AF1770">
        <v>173</v>
      </c>
      <c r="AG1770">
        <v>7</v>
      </c>
      <c r="AH1770">
        <v>0</v>
      </c>
    </row>
    <row r="1771" spans="1:34" x14ac:dyDescent="0.25">
      <c r="A1771">
        <v>342</v>
      </c>
      <c r="B1771" t="s">
        <v>34</v>
      </c>
      <c r="C1771">
        <v>1</v>
      </c>
      <c r="D1771">
        <v>171</v>
      </c>
      <c r="E1771">
        <v>276</v>
      </c>
      <c r="F1771">
        <v>276</v>
      </c>
      <c r="G1771">
        <v>4917</v>
      </c>
      <c r="H1771">
        <v>0.19</v>
      </c>
      <c r="I1771">
        <v>6</v>
      </c>
      <c r="J1771">
        <v>6</v>
      </c>
      <c r="K1771" t="s">
        <v>40</v>
      </c>
      <c r="M1771">
        <v>1</v>
      </c>
      <c r="N1771">
        <v>3</v>
      </c>
      <c r="O1771" t="s">
        <v>42</v>
      </c>
      <c r="P1771" t="s">
        <v>37</v>
      </c>
      <c r="Q1771">
        <v>2</v>
      </c>
      <c r="S1771">
        <v>944</v>
      </c>
      <c r="T1771">
        <v>548</v>
      </c>
      <c r="U1771">
        <v>13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588</v>
      </c>
      <c r="AB1771">
        <v>372</v>
      </c>
      <c r="AC1771">
        <v>6</v>
      </c>
      <c r="AD1771">
        <v>0</v>
      </c>
      <c r="AE1771">
        <v>356</v>
      </c>
      <c r="AF1771">
        <v>176</v>
      </c>
      <c r="AG1771">
        <v>7</v>
      </c>
      <c r="AH1771">
        <v>0</v>
      </c>
    </row>
    <row r="1772" spans="1:34" x14ac:dyDescent="0.25">
      <c r="A1772">
        <v>342</v>
      </c>
      <c r="B1772" t="s">
        <v>34</v>
      </c>
      <c r="C1772">
        <v>1</v>
      </c>
      <c r="D1772">
        <v>171</v>
      </c>
      <c r="E1772">
        <v>276</v>
      </c>
      <c r="F1772">
        <v>276</v>
      </c>
      <c r="G1772">
        <v>4917</v>
      </c>
      <c r="H1772">
        <v>0.19</v>
      </c>
      <c r="I1772">
        <v>18</v>
      </c>
      <c r="J1772">
        <v>18</v>
      </c>
      <c r="K1772" t="s">
        <v>49</v>
      </c>
      <c r="M1772">
        <v>1</v>
      </c>
      <c r="N1772">
        <v>24</v>
      </c>
      <c r="O1772" t="s">
        <v>50</v>
      </c>
      <c r="P1772" t="s">
        <v>37</v>
      </c>
      <c r="Q1772">
        <v>1</v>
      </c>
      <c r="S1772">
        <v>944</v>
      </c>
      <c r="T1772">
        <v>450</v>
      </c>
      <c r="U1772">
        <v>289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588</v>
      </c>
      <c r="AB1772">
        <v>285</v>
      </c>
      <c r="AC1772">
        <v>164</v>
      </c>
      <c r="AD1772">
        <v>0</v>
      </c>
      <c r="AE1772">
        <v>356</v>
      </c>
      <c r="AF1772">
        <v>165</v>
      </c>
      <c r="AG1772">
        <v>125</v>
      </c>
      <c r="AH1772">
        <v>0</v>
      </c>
    </row>
    <row r="1773" spans="1:34" x14ac:dyDescent="0.25">
      <c r="A1773">
        <v>342</v>
      </c>
      <c r="B1773" t="s">
        <v>34</v>
      </c>
      <c r="C1773">
        <v>1</v>
      </c>
      <c r="D1773">
        <v>171</v>
      </c>
      <c r="E1773">
        <v>276</v>
      </c>
      <c r="F1773">
        <v>276</v>
      </c>
      <c r="G1773">
        <v>4917</v>
      </c>
      <c r="H1773">
        <v>0.19</v>
      </c>
      <c r="I1773">
        <v>18</v>
      </c>
      <c r="J1773">
        <v>18</v>
      </c>
      <c r="K1773" t="s">
        <v>49</v>
      </c>
      <c r="M1773">
        <v>1</v>
      </c>
      <c r="N1773">
        <v>23</v>
      </c>
      <c r="O1773" t="s">
        <v>51</v>
      </c>
      <c r="P1773" t="s">
        <v>37</v>
      </c>
      <c r="Q1773">
        <v>2</v>
      </c>
      <c r="S1773">
        <v>944</v>
      </c>
      <c r="T1773">
        <v>205</v>
      </c>
      <c r="U1773">
        <v>289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588</v>
      </c>
      <c r="AB1773">
        <v>139</v>
      </c>
      <c r="AC1773">
        <v>164</v>
      </c>
      <c r="AD1773">
        <v>0</v>
      </c>
      <c r="AE1773">
        <v>356</v>
      </c>
      <c r="AF1773">
        <v>66</v>
      </c>
      <c r="AG1773">
        <v>125</v>
      </c>
      <c r="AH1773">
        <v>0</v>
      </c>
    </row>
    <row r="1774" spans="1:34" x14ac:dyDescent="0.25">
      <c r="A1774">
        <v>343</v>
      </c>
      <c r="B1774" t="s">
        <v>34</v>
      </c>
      <c r="C1774">
        <v>1</v>
      </c>
      <c r="D1774">
        <v>166</v>
      </c>
      <c r="E1774">
        <v>277</v>
      </c>
      <c r="F1774">
        <v>277</v>
      </c>
      <c r="G1774">
        <v>2966</v>
      </c>
      <c r="H1774">
        <v>0.03</v>
      </c>
      <c r="I1774">
        <v>3</v>
      </c>
      <c r="J1774">
        <v>3</v>
      </c>
      <c r="K1774" t="s">
        <v>35</v>
      </c>
      <c r="M1774">
        <v>1</v>
      </c>
      <c r="N1774">
        <v>2</v>
      </c>
      <c r="O1774" t="s">
        <v>36</v>
      </c>
      <c r="P1774" t="s">
        <v>37</v>
      </c>
      <c r="Q1774">
        <v>1</v>
      </c>
      <c r="S1774">
        <v>87</v>
      </c>
      <c r="T1774">
        <v>39</v>
      </c>
      <c r="U1774">
        <v>19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56</v>
      </c>
      <c r="AB1774">
        <v>22</v>
      </c>
      <c r="AC1774">
        <v>11</v>
      </c>
      <c r="AD1774">
        <v>0</v>
      </c>
      <c r="AE1774">
        <v>31</v>
      </c>
      <c r="AF1774">
        <v>17</v>
      </c>
      <c r="AG1774">
        <v>8</v>
      </c>
      <c r="AH1774">
        <v>0</v>
      </c>
    </row>
    <row r="1775" spans="1:34" x14ac:dyDescent="0.25">
      <c r="A1775">
        <v>343</v>
      </c>
      <c r="B1775" t="s">
        <v>34</v>
      </c>
      <c r="C1775">
        <v>1</v>
      </c>
      <c r="D1775">
        <v>166</v>
      </c>
      <c r="E1775">
        <v>277</v>
      </c>
      <c r="F1775">
        <v>277</v>
      </c>
      <c r="G1775">
        <v>2966</v>
      </c>
      <c r="H1775">
        <v>0.03</v>
      </c>
      <c r="I1775">
        <v>3</v>
      </c>
      <c r="J1775">
        <v>3</v>
      </c>
      <c r="K1775" t="s">
        <v>35</v>
      </c>
      <c r="M1775">
        <v>1</v>
      </c>
      <c r="N1775">
        <v>1</v>
      </c>
      <c r="O1775" t="s">
        <v>38</v>
      </c>
      <c r="P1775" t="s">
        <v>37</v>
      </c>
      <c r="Q1775">
        <v>2</v>
      </c>
      <c r="S1775">
        <v>87</v>
      </c>
      <c r="T1775">
        <v>29</v>
      </c>
      <c r="U1775">
        <v>19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56</v>
      </c>
      <c r="AB1775">
        <v>23</v>
      </c>
      <c r="AC1775">
        <v>11</v>
      </c>
      <c r="AD1775">
        <v>0</v>
      </c>
      <c r="AE1775">
        <v>31</v>
      </c>
      <c r="AF1775">
        <v>6</v>
      </c>
      <c r="AG1775">
        <v>8</v>
      </c>
      <c r="AH1775">
        <v>0</v>
      </c>
    </row>
    <row r="1776" spans="1:34" x14ac:dyDescent="0.25">
      <c r="A1776">
        <v>343</v>
      </c>
      <c r="B1776" t="s">
        <v>34</v>
      </c>
      <c r="C1776">
        <v>1</v>
      </c>
      <c r="D1776">
        <v>166</v>
      </c>
      <c r="E1776">
        <v>277</v>
      </c>
      <c r="F1776">
        <v>277</v>
      </c>
      <c r="G1776">
        <v>2966</v>
      </c>
      <c r="H1776">
        <v>0.03</v>
      </c>
      <c r="I1776">
        <v>6</v>
      </c>
      <c r="J1776">
        <v>6</v>
      </c>
      <c r="K1776" t="s">
        <v>40</v>
      </c>
      <c r="M1776">
        <v>1</v>
      </c>
      <c r="N1776">
        <v>4</v>
      </c>
      <c r="O1776" t="s">
        <v>41</v>
      </c>
      <c r="P1776" t="s">
        <v>37</v>
      </c>
      <c r="Q1776">
        <v>1</v>
      </c>
      <c r="S1776">
        <v>87</v>
      </c>
      <c r="T1776">
        <v>31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56</v>
      </c>
      <c r="AB1776">
        <v>15</v>
      </c>
      <c r="AC1776">
        <v>0</v>
      </c>
      <c r="AD1776">
        <v>0</v>
      </c>
      <c r="AE1776">
        <v>31</v>
      </c>
      <c r="AF1776">
        <v>16</v>
      </c>
      <c r="AG1776">
        <v>0</v>
      </c>
      <c r="AH1776">
        <v>0</v>
      </c>
    </row>
    <row r="1777" spans="1:34" x14ac:dyDescent="0.25">
      <c r="A1777">
        <v>343</v>
      </c>
      <c r="B1777" t="s">
        <v>34</v>
      </c>
      <c r="C1777">
        <v>1</v>
      </c>
      <c r="D1777">
        <v>166</v>
      </c>
      <c r="E1777">
        <v>277</v>
      </c>
      <c r="F1777">
        <v>277</v>
      </c>
      <c r="G1777">
        <v>2966</v>
      </c>
      <c r="H1777">
        <v>0.03</v>
      </c>
      <c r="I1777">
        <v>6</v>
      </c>
      <c r="J1777">
        <v>6</v>
      </c>
      <c r="K1777" t="s">
        <v>40</v>
      </c>
      <c r="M1777">
        <v>1</v>
      </c>
      <c r="N1777">
        <v>3</v>
      </c>
      <c r="O1777" t="s">
        <v>42</v>
      </c>
      <c r="P1777" t="s">
        <v>37</v>
      </c>
      <c r="Q1777">
        <v>2</v>
      </c>
      <c r="S1777">
        <v>87</v>
      </c>
      <c r="T1777">
        <v>56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56</v>
      </c>
      <c r="AB1777">
        <v>41</v>
      </c>
      <c r="AC1777">
        <v>0</v>
      </c>
      <c r="AD1777">
        <v>0</v>
      </c>
      <c r="AE1777">
        <v>31</v>
      </c>
      <c r="AF1777">
        <v>15</v>
      </c>
      <c r="AG1777">
        <v>0</v>
      </c>
      <c r="AH1777">
        <v>0</v>
      </c>
    </row>
    <row r="1778" spans="1:34" x14ac:dyDescent="0.25">
      <c r="A1778">
        <v>343</v>
      </c>
      <c r="B1778" t="s">
        <v>34</v>
      </c>
      <c r="C1778">
        <v>1</v>
      </c>
      <c r="D1778">
        <v>166</v>
      </c>
      <c r="E1778">
        <v>277</v>
      </c>
      <c r="F1778">
        <v>277</v>
      </c>
      <c r="G1778">
        <v>2966</v>
      </c>
      <c r="H1778">
        <v>0.03</v>
      </c>
      <c r="I1778">
        <v>10</v>
      </c>
      <c r="J1778">
        <v>10</v>
      </c>
      <c r="K1778" t="s">
        <v>60</v>
      </c>
      <c r="M1778">
        <v>1</v>
      </c>
      <c r="N1778">
        <v>12</v>
      </c>
      <c r="O1778" t="s">
        <v>61</v>
      </c>
      <c r="P1778" t="s">
        <v>37</v>
      </c>
      <c r="Q1778">
        <v>1</v>
      </c>
      <c r="S1778">
        <v>87</v>
      </c>
      <c r="T1778">
        <v>45</v>
      </c>
      <c r="U1778">
        <v>6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56</v>
      </c>
      <c r="AB1778">
        <v>31</v>
      </c>
      <c r="AC1778">
        <v>4</v>
      </c>
      <c r="AD1778">
        <v>0</v>
      </c>
      <c r="AE1778">
        <v>31</v>
      </c>
      <c r="AF1778">
        <v>14</v>
      </c>
      <c r="AG1778">
        <v>2</v>
      </c>
      <c r="AH1778">
        <v>0</v>
      </c>
    </row>
    <row r="1779" spans="1:34" x14ac:dyDescent="0.25">
      <c r="A1779">
        <v>343</v>
      </c>
      <c r="B1779" t="s">
        <v>34</v>
      </c>
      <c r="C1779">
        <v>1</v>
      </c>
      <c r="D1779">
        <v>166</v>
      </c>
      <c r="E1779">
        <v>277</v>
      </c>
      <c r="F1779">
        <v>277</v>
      </c>
      <c r="G1779">
        <v>2966</v>
      </c>
      <c r="H1779">
        <v>0.03</v>
      </c>
      <c r="I1779">
        <v>10</v>
      </c>
      <c r="J1779">
        <v>10</v>
      </c>
      <c r="K1779" t="s">
        <v>60</v>
      </c>
      <c r="M1779">
        <v>1</v>
      </c>
      <c r="N1779">
        <v>11</v>
      </c>
      <c r="O1779" t="s">
        <v>62</v>
      </c>
      <c r="P1779" t="s">
        <v>37</v>
      </c>
      <c r="Q1779">
        <v>2</v>
      </c>
      <c r="S1779">
        <v>87</v>
      </c>
      <c r="T1779">
        <v>36</v>
      </c>
      <c r="U1779">
        <v>6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56</v>
      </c>
      <c r="AB1779">
        <v>21</v>
      </c>
      <c r="AC1779">
        <v>4</v>
      </c>
      <c r="AD1779">
        <v>0</v>
      </c>
      <c r="AE1779">
        <v>31</v>
      </c>
      <c r="AF1779">
        <v>15</v>
      </c>
      <c r="AG1779">
        <v>2</v>
      </c>
      <c r="AH1779">
        <v>0</v>
      </c>
    </row>
    <row r="1780" spans="1:34" x14ac:dyDescent="0.25">
      <c r="A1780">
        <v>343</v>
      </c>
      <c r="B1780" t="s">
        <v>39</v>
      </c>
      <c r="C1780">
        <v>1</v>
      </c>
      <c r="D1780">
        <v>151</v>
      </c>
      <c r="E1780">
        <v>278</v>
      </c>
      <c r="F1780">
        <v>278</v>
      </c>
      <c r="G1780">
        <v>7</v>
      </c>
      <c r="H1780">
        <v>0.14000000000000001</v>
      </c>
      <c r="I1780">
        <v>3</v>
      </c>
      <c r="J1780">
        <v>3</v>
      </c>
      <c r="K1780" t="s">
        <v>35</v>
      </c>
      <c r="M1780">
        <v>1</v>
      </c>
      <c r="N1780">
        <v>2</v>
      </c>
      <c r="O1780" t="s">
        <v>36</v>
      </c>
      <c r="P1780" t="s">
        <v>37</v>
      </c>
      <c r="Q1780">
        <v>1</v>
      </c>
      <c r="S1780">
        <v>1</v>
      </c>
      <c r="T1780">
        <v>1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1</v>
      </c>
      <c r="AF1780">
        <v>1</v>
      </c>
      <c r="AG1780">
        <v>0</v>
      </c>
      <c r="AH1780">
        <v>0</v>
      </c>
    </row>
    <row r="1781" spans="1:34" x14ac:dyDescent="0.25">
      <c r="A1781">
        <v>343</v>
      </c>
      <c r="B1781" t="s">
        <v>39</v>
      </c>
      <c r="C1781">
        <v>1</v>
      </c>
      <c r="D1781">
        <v>151</v>
      </c>
      <c r="E1781">
        <v>278</v>
      </c>
      <c r="F1781">
        <v>278</v>
      </c>
      <c r="G1781">
        <v>7</v>
      </c>
      <c r="H1781">
        <v>0.14000000000000001</v>
      </c>
      <c r="I1781">
        <v>3</v>
      </c>
      <c r="J1781">
        <v>3</v>
      </c>
      <c r="K1781" t="s">
        <v>35</v>
      </c>
      <c r="M1781">
        <v>1</v>
      </c>
      <c r="N1781">
        <v>1</v>
      </c>
      <c r="O1781" t="s">
        <v>38</v>
      </c>
      <c r="P1781" t="s">
        <v>37</v>
      </c>
      <c r="Q1781">
        <v>2</v>
      </c>
      <c r="S1781">
        <v>1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1</v>
      </c>
      <c r="AF1781">
        <v>0</v>
      </c>
      <c r="AG1781">
        <v>0</v>
      </c>
      <c r="AH1781">
        <v>0</v>
      </c>
    </row>
    <row r="1782" spans="1:34" x14ac:dyDescent="0.25">
      <c r="A1782">
        <v>343</v>
      </c>
      <c r="B1782" t="s">
        <v>39</v>
      </c>
      <c r="C1782">
        <v>1</v>
      </c>
      <c r="D1782">
        <v>151</v>
      </c>
      <c r="E1782">
        <v>278</v>
      </c>
      <c r="F1782">
        <v>278</v>
      </c>
      <c r="G1782">
        <v>7</v>
      </c>
      <c r="H1782">
        <v>0.14000000000000001</v>
      </c>
      <c r="I1782">
        <v>6</v>
      </c>
      <c r="J1782">
        <v>6</v>
      </c>
      <c r="K1782" t="s">
        <v>40</v>
      </c>
      <c r="M1782">
        <v>1</v>
      </c>
      <c r="N1782">
        <v>4</v>
      </c>
      <c r="O1782" t="s">
        <v>41</v>
      </c>
      <c r="P1782" t="s">
        <v>37</v>
      </c>
      <c r="Q1782">
        <v>1</v>
      </c>
      <c r="S1782">
        <v>1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1</v>
      </c>
      <c r="AF1782">
        <v>0</v>
      </c>
      <c r="AG1782">
        <v>0</v>
      </c>
      <c r="AH1782">
        <v>0</v>
      </c>
    </row>
    <row r="1783" spans="1:34" x14ac:dyDescent="0.25">
      <c r="A1783">
        <v>343</v>
      </c>
      <c r="B1783" t="s">
        <v>39</v>
      </c>
      <c r="C1783">
        <v>1</v>
      </c>
      <c r="D1783">
        <v>151</v>
      </c>
      <c r="E1783">
        <v>278</v>
      </c>
      <c r="F1783">
        <v>278</v>
      </c>
      <c r="G1783">
        <v>7</v>
      </c>
      <c r="H1783">
        <v>0.14000000000000001</v>
      </c>
      <c r="I1783">
        <v>6</v>
      </c>
      <c r="J1783">
        <v>6</v>
      </c>
      <c r="K1783" t="s">
        <v>40</v>
      </c>
      <c r="M1783">
        <v>1</v>
      </c>
      <c r="N1783">
        <v>3</v>
      </c>
      <c r="O1783" t="s">
        <v>42</v>
      </c>
      <c r="P1783" t="s">
        <v>37</v>
      </c>
      <c r="Q1783">
        <v>2</v>
      </c>
      <c r="S1783">
        <v>1</v>
      </c>
      <c r="T1783">
        <v>1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1</v>
      </c>
      <c r="AF1783">
        <v>1</v>
      </c>
      <c r="AG1783">
        <v>0</v>
      </c>
      <c r="AH1783">
        <v>0</v>
      </c>
    </row>
    <row r="1784" spans="1:34" x14ac:dyDescent="0.25">
      <c r="A1784">
        <v>343</v>
      </c>
      <c r="B1784" t="s">
        <v>39</v>
      </c>
      <c r="C1784">
        <v>1</v>
      </c>
      <c r="D1784">
        <v>151</v>
      </c>
      <c r="E1784">
        <v>278</v>
      </c>
      <c r="F1784">
        <v>278</v>
      </c>
      <c r="G1784">
        <v>7</v>
      </c>
      <c r="H1784">
        <v>0.14000000000000001</v>
      </c>
      <c r="I1784">
        <v>10</v>
      </c>
      <c r="J1784">
        <v>10</v>
      </c>
      <c r="K1784" t="s">
        <v>60</v>
      </c>
      <c r="M1784">
        <v>1</v>
      </c>
      <c r="N1784">
        <v>12</v>
      </c>
      <c r="O1784" t="s">
        <v>61</v>
      </c>
      <c r="P1784" t="s">
        <v>37</v>
      </c>
      <c r="Q1784">
        <v>1</v>
      </c>
      <c r="S1784">
        <v>1</v>
      </c>
      <c r="T1784">
        <v>1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1</v>
      </c>
      <c r="AF1784">
        <v>1</v>
      </c>
      <c r="AG1784">
        <v>0</v>
      </c>
      <c r="AH1784">
        <v>0</v>
      </c>
    </row>
    <row r="1785" spans="1:34" x14ac:dyDescent="0.25">
      <c r="A1785">
        <v>343</v>
      </c>
      <c r="B1785" t="s">
        <v>39</v>
      </c>
      <c r="C1785">
        <v>1</v>
      </c>
      <c r="D1785">
        <v>151</v>
      </c>
      <c r="E1785">
        <v>278</v>
      </c>
      <c r="F1785">
        <v>278</v>
      </c>
      <c r="G1785">
        <v>7</v>
      </c>
      <c r="H1785">
        <v>0.14000000000000001</v>
      </c>
      <c r="I1785">
        <v>10</v>
      </c>
      <c r="J1785">
        <v>10</v>
      </c>
      <c r="K1785" t="s">
        <v>60</v>
      </c>
      <c r="M1785">
        <v>1</v>
      </c>
      <c r="N1785">
        <v>11</v>
      </c>
      <c r="O1785" t="s">
        <v>62</v>
      </c>
      <c r="P1785" t="s">
        <v>37</v>
      </c>
      <c r="Q1785">
        <v>2</v>
      </c>
      <c r="S1785">
        <v>1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1</v>
      </c>
      <c r="AF1785">
        <v>0</v>
      </c>
      <c r="AG1785">
        <v>0</v>
      </c>
      <c r="AH1785">
        <v>0</v>
      </c>
    </row>
    <row r="1786" spans="1:34" x14ac:dyDescent="0.25">
      <c r="A1786">
        <v>344</v>
      </c>
      <c r="B1786" t="s">
        <v>34</v>
      </c>
      <c r="C1786">
        <v>1</v>
      </c>
      <c r="D1786">
        <v>162</v>
      </c>
      <c r="E1786">
        <v>279</v>
      </c>
      <c r="F1786">
        <v>279</v>
      </c>
      <c r="G1786">
        <v>1145</v>
      </c>
      <c r="H1786">
        <v>0.18</v>
      </c>
      <c r="I1786">
        <v>3</v>
      </c>
      <c r="J1786">
        <v>3</v>
      </c>
      <c r="K1786" t="s">
        <v>35</v>
      </c>
      <c r="M1786">
        <v>1</v>
      </c>
      <c r="N1786">
        <v>2</v>
      </c>
      <c r="O1786" t="s">
        <v>36</v>
      </c>
      <c r="P1786" t="s">
        <v>37</v>
      </c>
      <c r="Q1786">
        <v>1</v>
      </c>
      <c r="S1786">
        <v>205</v>
      </c>
      <c r="T1786">
        <v>78</v>
      </c>
      <c r="U1786">
        <v>55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137</v>
      </c>
      <c r="AB1786">
        <v>50</v>
      </c>
      <c r="AC1786">
        <v>40</v>
      </c>
      <c r="AD1786">
        <v>0</v>
      </c>
      <c r="AE1786">
        <v>68</v>
      </c>
      <c r="AF1786">
        <v>28</v>
      </c>
      <c r="AG1786">
        <v>15</v>
      </c>
      <c r="AH1786">
        <v>0</v>
      </c>
    </row>
    <row r="1787" spans="1:34" x14ac:dyDescent="0.25">
      <c r="A1787">
        <v>344</v>
      </c>
      <c r="B1787" t="s">
        <v>34</v>
      </c>
      <c r="C1787">
        <v>1</v>
      </c>
      <c r="D1787">
        <v>162</v>
      </c>
      <c r="E1787">
        <v>279</v>
      </c>
      <c r="F1787">
        <v>279</v>
      </c>
      <c r="G1787">
        <v>1145</v>
      </c>
      <c r="H1787">
        <v>0.18</v>
      </c>
      <c r="I1787">
        <v>3</v>
      </c>
      <c r="J1787">
        <v>3</v>
      </c>
      <c r="K1787" t="s">
        <v>35</v>
      </c>
      <c r="M1787">
        <v>1</v>
      </c>
      <c r="N1787">
        <v>1</v>
      </c>
      <c r="O1787" t="s">
        <v>38</v>
      </c>
      <c r="P1787" t="s">
        <v>37</v>
      </c>
      <c r="Q1787">
        <v>2</v>
      </c>
      <c r="S1787">
        <v>205</v>
      </c>
      <c r="T1787">
        <v>72</v>
      </c>
      <c r="U1787">
        <v>55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137</v>
      </c>
      <c r="AB1787">
        <v>47</v>
      </c>
      <c r="AC1787">
        <v>40</v>
      </c>
      <c r="AD1787">
        <v>0</v>
      </c>
      <c r="AE1787">
        <v>68</v>
      </c>
      <c r="AF1787">
        <v>25</v>
      </c>
      <c r="AG1787">
        <v>15</v>
      </c>
      <c r="AH1787">
        <v>0</v>
      </c>
    </row>
    <row r="1788" spans="1:34" x14ac:dyDescent="0.25">
      <c r="A1788">
        <v>344</v>
      </c>
      <c r="B1788" t="s">
        <v>34</v>
      </c>
      <c r="C1788">
        <v>1</v>
      </c>
      <c r="D1788">
        <v>162</v>
      </c>
      <c r="E1788">
        <v>279</v>
      </c>
      <c r="F1788">
        <v>279</v>
      </c>
      <c r="G1788">
        <v>1145</v>
      </c>
      <c r="H1788">
        <v>0.18</v>
      </c>
      <c r="I1788">
        <v>6</v>
      </c>
      <c r="J1788">
        <v>6</v>
      </c>
      <c r="K1788" t="s">
        <v>40</v>
      </c>
      <c r="M1788">
        <v>1</v>
      </c>
      <c r="N1788">
        <v>4</v>
      </c>
      <c r="O1788" t="s">
        <v>41</v>
      </c>
      <c r="P1788" t="s">
        <v>37</v>
      </c>
      <c r="Q1788">
        <v>1</v>
      </c>
      <c r="S1788">
        <v>205</v>
      </c>
      <c r="T1788">
        <v>75</v>
      </c>
      <c r="U1788">
        <v>4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137</v>
      </c>
      <c r="AB1788">
        <v>46</v>
      </c>
      <c r="AC1788">
        <v>3</v>
      </c>
      <c r="AD1788">
        <v>0</v>
      </c>
      <c r="AE1788">
        <v>68</v>
      </c>
      <c r="AF1788">
        <v>29</v>
      </c>
      <c r="AG1788">
        <v>1</v>
      </c>
      <c r="AH1788">
        <v>0</v>
      </c>
    </row>
    <row r="1789" spans="1:34" x14ac:dyDescent="0.25">
      <c r="A1789">
        <v>344</v>
      </c>
      <c r="B1789" t="s">
        <v>34</v>
      </c>
      <c r="C1789">
        <v>1</v>
      </c>
      <c r="D1789">
        <v>162</v>
      </c>
      <c r="E1789">
        <v>279</v>
      </c>
      <c r="F1789">
        <v>279</v>
      </c>
      <c r="G1789">
        <v>1145</v>
      </c>
      <c r="H1789">
        <v>0.18</v>
      </c>
      <c r="I1789">
        <v>6</v>
      </c>
      <c r="J1789">
        <v>6</v>
      </c>
      <c r="K1789" t="s">
        <v>40</v>
      </c>
      <c r="M1789">
        <v>1</v>
      </c>
      <c r="N1789">
        <v>3</v>
      </c>
      <c r="O1789" t="s">
        <v>42</v>
      </c>
      <c r="P1789" t="s">
        <v>37</v>
      </c>
      <c r="Q1789">
        <v>2</v>
      </c>
      <c r="S1789">
        <v>205</v>
      </c>
      <c r="T1789">
        <v>126</v>
      </c>
      <c r="U1789">
        <v>4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137</v>
      </c>
      <c r="AB1789">
        <v>88</v>
      </c>
      <c r="AC1789">
        <v>3</v>
      </c>
      <c r="AD1789">
        <v>0</v>
      </c>
      <c r="AE1789">
        <v>68</v>
      </c>
      <c r="AF1789">
        <v>38</v>
      </c>
      <c r="AG1789">
        <v>1</v>
      </c>
      <c r="AH1789">
        <v>0</v>
      </c>
    </row>
    <row r="1790" spans="1:34" x14ac:dyDescent="0.25">
      <c r="A1790">
        <v>344</v>
      </c>
      <c r="B1790" t="s">
        <v>34</v>
      </c>
      <c r="C1790">
        <v>1</v>
      </c>
      <c r="D1790">
        <v>162</v>
      </c>
      <c r="E1790">
        <v>279</v>
      </c>
      <c r="F1790">
        <v>279</v>
      </c>
      <c r="G1790">
        <v>1145</v>
      </c>
      <c r="H1790">
        <v>0.18</v>
      </c>
      <c r="I1790">
        <v>18</v>
      </c>
      <c r="J1790">
        <v>18</v>
      </c>
      <c r="K1790" t="s">
        <v>49</v>
      </c>
      <c r="M1790">
        <v>1</v>
      </c>
      <c r="N1790">
        <v>24</v>
      </c>
      <c r="O1790" t="s">
        <v>50</v>
      </c>
      <c r="P1790" t="s">
        <v>37</v>
      </c>
      <c r="Q1790">
        <v>1</v>
      </c>
      <c r="S1790">
        <v>205</v>
      </c>
      <c r="T1790">
        <v>84</v>
      </c>
      <c r="U1790">
        <v>60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137</v>
      </c>
      <c r="AB1790">
        <v>49</v>
      </c>
      <c r="AC1790">
        <v>41</v>
      </c>
      <c r="AD1790">
        <v>0</v>
      </c>
      <c r="AE1790">
        <v>68</v>
      </c>
      <c r="AF1790">
        <v>35</v>
      </c>
      <c r="AG1790">
        <v>19</v>
      </c>
      <c r="AH1790">
        <v>0</v>
      </c>
    </row>
    <row r="1791" spans="1:34" x14ac:dyDescent="0.25">
      <c r="A1791">
        <v>344</v>
      </c>
      <c r="B1791" t="s">
        <v>34</v>
      </c>
      <c r="C1791">
        <v>1</v>
      </c>
      <c r="D1791">
        <v>162</v>
      </c>
      <c r="E1791">
        <v>279</v>
      </c>
      <c r="F1791">
        <v>279</v>
      </c>
      <c r="G1791">
        <v>1145</v>
      </c>
      <c r="H1791">
        <v>0.18</v>
      </c>
      <c r="I1791">
        <v>18</v>
      </c>
      <c r="J1791">
        <v>18</v>
      </c>
      <c r="K1791" t="s">
        <v>49</v>
      </c>
      <c r="M1791">
        <v>1</v>
      </c>
      <c r="N1791">
        <v>23</v>
      </c>
      <c r="O1791" t="s">
        <v>51</v>
      </c>
      <c r="P1791" t="s">
        <v>37</v>
      </c>
      <c r="Q1791">
        <v>2</v>
      </c>
      <c r="S1791">
        <v>205</v>
      </c>
      <c r="T1791">
        <v>61</v>
      </c>
      <c r="U1791">
        <v>60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137</v>
      </c>
      <c r="AB1791">
        <v>47</v>
      </c>
      <c r="AC1791">
        <v>41</v>
      </c>
      <c r="AD1791">
        <v>0</v>
      </c>
      <c r="AE1791">
        <v>68</v>
      </c>
      <c r="AF1791">
        <v>14</v>
      </c>
      <c r="AG1791">
        <v>19</v>
      </c>
      <c r="AH1791">
        <v>0</v>
      </c>
    </row>
    <row r="1792" spans="1:34" x14ac:dyDescent="0.25">
      <c r="A1792">
        <v>344</v>
      </c>
      <c r="B1792" t="s">
        <v>39</v>
      </c>
      <c r="C1792">
        <v>1</v>
      </c>
      <c r="D1792">
        <v>162</v>
      </c>
      <c r="E1792">
        <v>280</v>
      </c>
      <c r="F1792">
        <v>280</v>
      </c>
      <c r="G1792">
        <v>745</v>
      </c>
      <c r="H1792">
        <v>0.17</v>
      </c>
      <c r="I1792">
        <v>3</v>
      </c>
      <c r="J1792">
        <v>3</v>
      </c>
      <c r="K1792" t="s">
        <v>35</v>
      </c>
      <c r="M1792">
        <v>1</v>
      </c>
      <c r="N1792">
        <v>2</v>
      </c>
      <c r="O1792" t="s">
        <v>36</v>
      </c>
      <c r="P1792" t="s">
        <v>37</v>
      </c>
      <c r="Q1792">
        <v>1</v>
      </c>
      <c r="S1792">
        <v>128</v>
      </c>
      <c r="T1792">
        <v>48</v>
      </c>
      <c r="U1792">
        <v>33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87</v>
      </c>
      <c r="AB1792">
        <v>37</v>
      </c>
      <c r="AC1792">
        <v>18</v>
      </c>
      <c r="AD1792">
        <v>0</v>
      </c>
      <c r="AE1792">
        <v>41</v>
      </c>
      <c r="AF1792">
        <v>11</v>
      </c>
      <c r="AG1792">
        <v>15</v>
      </c>
      <c r="AH1792">
        <v>0</v>
      </c>
    </row>
    <row r="1793" spans="1:34" x14ac:dyDescent="0.25">
      <c r="A1793">
        <v>344</v>
      </c>
      <c r="B1793" t="s">
        <v>39</v>
      </c>
      <c r="C1793">
        <v>1</v>
      </c>
      <c r="D1793">
        <v>162</v>
      </c>
      <c r="E1793">
        <v>280</v>
      </c>
      <c r="F1793">
        <v>280</v>
      </c>
      <c r="G1793">
        <v>745</v>
      </c>
      <c r="H1793">
        <v>0.17</v>
      </c>
      <c r="I1793">
        <v>3</v>
      </c>
      <c r="J1793">
        <v>3</v>
      </c>
      <c r="K1793" t="s">
        <v>35</v>
      </c>
      <c r="M1793">
        <v>1</v>
      </c>
      <c r="N1793">
        <v>1</v>
      </c>
      <c r="O1793" t="s">
        <v>38</v>
      </c>
      <c r="P1793" t="s">
        <v>37</v>
      </c>
      <c r="Q1793">
        <v>2</v>
      </c>
      <c r="S1793">
        <v>128</v>
      </c>
      <c r="T1793">
        <v>47</v>
      </c>
      <c r="U1793">
        <v>33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87</v>
      </c>
      <c r="AB1793">
        <v>32</v>
      </c>
      <c r="AC1793">
        <v>18</v>
      </c>
      <c r="AD1793">
        <v>0</v>
      </c>
      <c r="AE1793">
        <v>41</v>
      </c>
      <c r="AF1793">
        <v>15</v>
      </c>
      <c r="AG1793">
        <v>15</v>
      </c>
      <c r="AH1793">
        <v>0</v>
      </c>
    </row>
    <row r="1794" spans="1:34" x14ac:dyDescent="0.25">
      <c r="A1794">
        <v>344</v>
      </c>
      <c r="B1794" t="s">
        <v>39</v>
      </c>
      <c r="C1794">
        <v>1</v>
      </c>
      <c r="D1794">
        <v>162</v>
      </c>
      <c r="E1794">
        <v>280</v>
      </c>
      <c r="F1794">
        <v>280</v>
      </c>
      <c r="G1794">
        <v>745</v>
      </c>
      <c r="H1794">
        <v>0.17</v>
      </c>
      <c r="I1794">
        <v>6</v>
      </c>
      <c r="J1794">
        <v>6</v>
      </c>
      <c r="K1794" t="s">
        <v>40</v>
      </c>
      <c r="M1794">
        <v>1</v>
      </c>
      <c r="N1794">
        <v>4</v>
      </c>
      <c r="O1794" t="s">
        <v>41</v>
      </c>
      <c r="P1794" t="s">
        <v>37</v>
      </c>
      <c r="Q1794">
        <v>1</v>
      </c>
      <c r="S1794">
        <v>128</v>
      </c>
      <c r="T1794">
        <v>41</v>
      </c>
      <c r="U1794">
        <v>1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87</v>
      </c>
      <c r="AB1794">
        <v>28</v>
      </c>
      <c r="AC1794">
        <v>0</v>
      </c>
      <c r="AD1794">
        <v>0</v>
      </c>
      <c r="AE1794">
        <v>41</v>
      </c>
      <c r="AF1794">
        <v>13</v>
      </c>
      <c r="AG1794">
        <v>1</v>
      </c>
      <c r="AH1794">
        <v>0</v>
      </c>
    </row>
    <row r="1795" spans="1:34" x14ac:dyDescent="0.25">
      <c r="A1795">
        <v>344</v>
      </c>
      <c r="B1795" t="s">
        <v>39</v>
      </c>
      <c r="C1795">
        <v>1</v>
      </c>
      <c r="D1795">
        <v>162</v>
      </c>
      <c r="E1795">
        <v>280</v>
      </c>
      <c r="F1795">
        <v>280</v>
      </c>
      <c r="G1795">
        <v>745</v>
      </c>
      <c r="H1795">
        <v>0.17</v>
      </c>
      <c r="I1795">
        <v>6</v>
      </c>
      <c r="J1795">
        <v>6</v>
      </c>
      <c r="K1795" t="s">
        <v>40</v>
      </c>
      <c r="M1795">
        <v>1</v>
      </c>
      <c r="N1795">
        <v>3</v>
      </c>
      <c r="O1795" t="s">
        <v>42</v>
      </c>
      <c r="P1795" t="s">
        <v>37</v>
      </c>
      <c r="Q1795">
        <v>2</v>
      </c>
      <c r="S1795">
        <v>128</v>
      </c>
      <c r="T1795">
        <v>86</v>
      </c>
      <c r="U1795">
        <v>1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87</v>
      </c>
      <c r="AB1795">
        <v>59</v>
      </c>
      <c r="AC1795">
        <v>0</v>
      </c>
      <c r="AD1795">
        <v>0</v>
      </c>
      <c r="AE1795">
        <v>41</v>
      </c>
      <c r="AF1795">
        <v>27</v>
      </c>
      <c r="AG1795">
        <v>1</v>
      </c>
      <c r="AH1795">
        <v>0</v>
      </c>
    </row>
    <row r="1796" spans="1:34" x14ac:dyDescent="0.25">
      <c r="A1796">
        <v>344</v>
      </c>
      <c r="B1796" t="s">
        <v>39</v>
      </c>
      <c r="C1796">
        <v>1</v>
      </c>
      <c r="D1796">
        <v>162</v>
      </c>
      <c r="E1796">
        <v>280</v>
      </c>
      <c r="F1796">
        <v>280</v>
      </c>
      <c r="G1796">
        <v>745</v>
      </c>
      <c r="H1796">
        <v>0.17</v>
      </c>
      <c r="I1796">
        <v>17</v>
      </c>
      <c r="J1796">
        <v>17</v>
      </c>
      <c r="K1796" t="s">
        <v>72</v>
      </c>
      <c r="M1796">
        <v>1</v>
      </c>
      <c r="N1796">
        <v>21</v>
      </c>
      <c r="O1796" t="s">
        <v>73</v>
      </c>
      <c r="P1796" t="s">
        <v>37</v>
      </c>
      <c r="Q1796">
        <v>1</v>
      </c>
      <c r="S1796">
        <v>128</v>
      </c>
      <c r="T1796">
        <v>57</v>
      </c>
      <c r="U1796">
        <v>26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87</v>
      </c>
      <c r="AB1796">
        <v>32</v>
      </c>
      <c r="AC1796">
        <v>20</v>
      </c>
      <c r="AD1796">
        <v>0</v>
      </c>
      <c r="AE1796">
        <v>41</v>
      </c>
      <c r="AF1796">
        <v>25</v>
      </c>
      <c r="AG1796">
        <v>6</v>
      </c>
      <c r="AH1796">
        <v>0</v>
      </c>
    </row>
    <row r="1797" spans="1:34" x14ac:dyDescent="0.25">
      <c r="A1797">
        <v>344</v>
      </c>
      <c r="B1797" t="s">
        <v>39</v>
      </c>
      <c r="C1797">
        <v>1</v>
      </c>
      <c r="D1797">
        <v>162</v>
      </c>
      <c r="E1797">
        <v>280</v>
      </c>
      <c r="F1797">
        <v>280</v>
      </c>
      <c r="G1797">
        <v>745</v>
      </c>
      <c r="H1797">
        <v>0.17</v>
      </c>
      <c r="I1797">
        <v>17</v>
      </c>
      <c r="J1797">
        <v>17</v>
      </c>
      <c r="K1797" t="s">
        <v>72</v>
      </c>
      <c r="M1797">
        <v>1</v>
      </c>
      <c r="N1797">
        <v>22</v>
      </c>
      <c r="O1797" t="s">
        <v>74</v>
      </c>
      <c r="P1797" t="s">
        <v>37</v>
      </c>
      <c r="Q1797">
        <v>2</v>
      </c>
      <c r="S1797">
        <v>128</v>
      </c>
      <c r="T1797">
        <v>45</v>
      </c>
      <c r="U1797">
        <v>26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87</v>
      </c>
      <c r="AB1797">
        <v>35</v>
      </c>
      <c r="AC1797">
        <v>20</v>
      </c>
      <c r="AD1797">
        <v>0</v>
      </c>
      <c r="AE1797">
        <v>41</v>
      </c>
      <c r="AF1797">
        <v>10</v>
      </c>
      <c r="AG1797">
        <v>6</v>
      </c>
      <c r="AH1797">
        <v>0</v>
      </c>
    </row>
    <row r="1798" spans="1:34" x14ac:dyDescent="0.25">
      <c r="A1798">
        <v>344</v>
      </c>
      <c r="B1798" t="s">
        <v>39</v>
      </c>
      <c r="C1798">
        <v>1</v>
      </c>
      <c r="D1798">
        <v>162</v>
      </c>
      <c r="E1798">
        <v>280</v>
      </c>
      <c r="F1798">
        <v>280</v>
      </c>
      <c r="G1798">
        <v>745</v>
      </c>
      <c r="H1798">
        <v>0.17</v>
      </c>
      <c r="I1798">
        <v>18</v>
      </c>
      <c r="J1798">
        <v>18</v>
      </c>
      <c r="K1798" t="s">
        <v>49</v>
      </c>
      <c r="M1798">
        <v>1</v>
      </c>
      <c r="N1798">
        <v>24</v>
      </c>
      <c r="O1798" t="s">
        <v>50</v>
      </c>
      <c r="P1798" t="s">
        <v>37</v>
      </c>
      <c r="Q1798">
        <v>1</v>
      </c>
      <c r="S1798">
        <v>128</v>
      </c>
      <c r="T1798">
        <v>52</v>
      </c>
      <c r="U1798">
        <v>33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87</v>
      </c>
      <c r="AB1798">
        <v>34</v>
      </c>
      <c r="AC1798">
        <v>20</v>
      </c>
      <c r="AD1798">
        <v>0</v>
      </c>
      <c r="AE1798">
        <v>41</v>
      </c>
      <c r="AF1798">
        <v>18</v>
      </c>
      <c r="AG1798">
        <v>13</v>
      </c>
      <c r="AH1798">
        <v>0</v>
      </c>
    </row>
    <row r="1799" spans="1:34" x14ac:dyDescent="0.25">
      <c r="A1799">
        <v>344</v>
      </c>
      <c r="B1799" t="s">
        <v>39</v>
      </c>
      <c r="C1799">
        <v>1</v>
      </c>
      <c r="D1799">
        <v>162</v>
      </c>
      <c r="E1799">
        <v>280</v>
      </c>
      <c r="F1799">
        <v>280</v>
      </c>
      <c r="G1799">
        <v>745</v>
      </c>
      <c r="H1799">
        <v>0.17</v>
      </c>
      <c r="I1799">
        <v>18</v>
      </c>
      <c r="J1799">
        <v>18</v>
      </c>
      <c r="K1799" t="s">
        <v>49</v>
      </c>
      <c r="M1799">
        <v>1</v>
      </c>
      <c r="N1799">
        <v>23</v>
      </c>
      <c r="O1799" t="s">
        <v>51</v>
      </c>
      <c r="P1799" t="s">
        <v>37</v>
      </c>
      <c r="Q1799">
        <v>2</v>
      </c>
      <c r="S1799">
        <v>128</v>
      </c>
      <c r="T1799">
        <v>43</v>
      </c>
      <c r="U1799">
        <v>33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87</v>
      </c>
      <c r="AB1799">
        <v>33</v>
      </c>
      <c r="AC1799">
        <v>20</v>
      </c>
      <c r="AD1799">
        <v>0</v>
      </c>
      <c r="AE1799">
        <v>41</v>
      </c>
      <c r="AF1799">
        <v>10</v>
      </c>
      <c r="AG1799">
        <v>13</v>
      </c>
      <c r="AH1799">
        <v>0</v>
      </c>
    </row>
    <row r="1800" spans="1:34" x14ac:dyDescent="0.25">
      <c r="A1800">
        <v>345</v>
      </c>
      <c r="B1800" t="s">
        <v>34</v>
      </c>
      <c r="C1800">
        <v>1</v>
      </c>
      <c r="D1800">
        <v>151</v>
      </c>
      <c r="E1800">
        <v>281</v>
      </c>
      <c r="F1800">
        <v>281</v>
      </c>
      <c r="G1800">
        <v>5</v>
      </c>
      <c r="H1800">
        <v>0</v>
      </c>
      <c r="I1800">
        <v>3</v>
      </c>
      <c r="J1800">
        <v>3</v>
      </c>
      <c r="K1800" t="s">
        <v>35</v>
      </c>
      <c r="M1800">
        <v>1</v>
      </c>
      <c r="N1800">
        <v>2</v>
      </c>
      <c r="O1800" t="s">
        <v>36</v>
      </c>
      <c r="P1800" t="s">
        <v>37</v>
      </c>
      <c r="Q1800">
        <v>1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</row>
    <row r="1801" spans="1:34" x14ac:dyDescent="0.25">
      <c r="A1801">
        <v>345</v>
      </c>
      <c r="B1801" t="s">
        <v>34</v>
      </c>
      <c r="C1801">
        <v>1</v>
      </c>
      <c r="D1801">
        <v>151</v>
      </c>
      <c r="E1801">
        <v>281</v>
      </c>
      <c r="F1801">
        <v>281</v>
      </c>
      <c r="G1801">
        <v>5</v>
      </c>
      <c r="H1801">
        <v>0</v>
      </c>
      <c r="I1801">
        <v>3</v>
      </c>
      <c r="J1801">
        <v>3</v>
      </c>
      <c r="K1801" t="s">
        <v>35</v>
      </c>
      <c r="M1801">
        <v>1</v>
      </c>
      <c r="N1801">
        <v>1</v>
      </c>
      <c r="O1801" t="s">
        <v>38</v>
      </c>
      <c r="P1801" t="s">
        <v>37</v>
      </c>
      <c r="Q1801">
        <v>2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</row>
    <row r="1802" spans="1:34" x14ac:dyDescent="0.25">
      <c r="A1802">
        <v>345</v>
      </c>
      <c r="B1802" t="s">
        <v>34</v>
      </c>
      <c r="C1802">
        <v>1</v>
      </c>
      <c r="D1802">
        <v>151</v>
      </c>
      <c r="E1802">
        <v>281</v>
      </c>
      <c r="F1802">
        <v>281</v>
      </c>
      <c r="G1802">
        <v>5</v>
      </c>
      <c r="H1802">
        <v>0</v>
      </c>
      <c r="I1802">
        <v>6</v>
      </c>
      <c r="J1802">
        <v>6</v>
      </c>
      <c r="K1802" t="s">
        <v>40</v>
      </c>
      <c r="M1802">
        <v>1</v>
      </c>
      <c r="N1802">
        <v>4</v>
      </c>
      <c r="O1802" t="s">
        <v>41</v>
      </c>
      <c r="P1802" t="s">
        <v>37</v>
      </c>
      <c r="Q1802">
        <v>1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</row>
    <row r="1803" spans="1:34" x14ac:dyDescent="0.25">
      <c r="A1803">
        <v>345</v>
      </c>
      <c r="B1803" t="s">
        <v>34</v>
      </c>
      <c r="C1803">
        <v>1</v>
      </c>
      <c r="D1803">
        <v>151</v>
      </c>
      <c r="E1803">
        <v>281</v>
      </c>
      <c r="F1803">
        <v>281</v>
      </c>
      <c r="G1803">
        <v>5</v>
      </c>
      <c r="H1803">
        <v>0</v>
      </c>
      <c r="I1803">
        <v>6</v>
      </c>
      <c r="J1803">
        <v>6</v>
      </c>
      <c r="K1803" t="s">
        <v>40</v>
      </c>
      <c r="M1803">
        <v>1</v>
      </c>
      <c r="N1803">
        <v>3</v>
      </c>
      <c r="O1803" t="s">
        <v>42</v>
      </c>
      <c r="P1803" t="s">
        <v>37</v>
      </c>
      <c r="Q1803">
        <v>2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</row>
    <row r="1804" spans="1:34" x14ac:dyDescent="0.25">
      <c r="A1804">
        <v>345</v>
      </c>
      <c r="B1804" t="s">
        <v>34</v>
      </c>
      <c r="C1804">
        <v>1</v>
      </c>
      <c r="D1804">
        <v>151</v>
      </c>
      <c r="E1804">
        <v>281</v>
      </c>
      <c r="F1804">
        <v>281</v>
      </c>
      <c r="G1804">
        <v>5</v>
      </c>
      <c r="H1804">
        <v>0</v>
      </c>
      <c r="I1804">
        <v>13</v>
      </c>
      <c r="J1804">
        <v>13</v>
      </c>
      <c r="K1804" t="s">
        <v>66</v>
      </c>
      <c r="M1804">
        <v>1</v>
      </c>
      <c r="N1804">
        <v>18</v>
      </c>
      <c r="O1804" t="s">
        <v>67</v>
      </c>
      <c r="P1804" t="s">
        <v>37</v>
      </c>
      <c r="Q1804">
        <v>1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</row>
    <row r="1805" spans="1:34" x14ac:dyDescent="0.25">
      <c r="A1805">
        <v>345</v>
      </c>
      <c r="B1805" t="s">
        <v>34</v>
      </c>
      <c r="C1805">
        <v>1</v>
      </c>
      <c r="D1805">
        <v>151</v>
      </c>
      <c r="E1805">
        <v>281</v>
      </c>
      <c r="F1805">
        <v>281</v>
      </c>
      <c r="G1805">
        <v>5</v>
      </c>
      <c r="H1805">
        <v>0</v>
      </c>
      <c r="I1805">
        <v>13</v>
      </c>
      <c r="J1805">
        <v>13</v>
      </c>
      <c r="K1805" t="s">
        <v>66</v>
      </c>
      <c r="M1805">
        <v>1</v>
      </c>
      <c r="N1805">
        <v>17</v>
      </c>
      <c r="O1805" t="s">
        <v>68</v>
      </c>
      <c r="P1805" t="s">
        <v>37</v>
      </c>
      <c r="Q1805">
        <v>2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</row>
    <row r="1806" spans="1:34" x14ac:dyDescent="0.25">
      <c r="A1806">
        <v>345</v>
      </c>
      <c r="B1806" t="s">
        <v>34</v>
      </c>
      <c r="C1806">
        <v>1</v>
      </c>
      <c r="D1806">
        <v>151</v>
      </c>
      <c r="E1806">
        <v>281</v>
      </c>
      <c r="F1806">
        <v>281</v>
      </c>
      <c r="G1806">
        <v>5</v>
      </c>
      <c r="H1806">
        <v>0</v>
      </c>
      <c r="I1806">
        <v>18</v>
      </c>
      <c r="J1806">
        <v>18</v>
      </c>
      <c r="K1806" t="s">
        <v>49</v>
      </c>
      <c r="M1806">
        <v>1</v>
      </c>
      <c r="N1806">
        <v>24</v>
      </c>
      <c r="O1806" t="s">
        <v>50</v>
      </c>
      <c r="P1806" t="s">
        <v>37</v>
      </c>
      <c r="Q1806">
        <v>1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</row>
    <row r="1807" spans="1:34" x14ac:dyDescent="0.25">
      <c r="A1807">
        <v>345</v>
      </c>
      <c r="B1807" t="s">
        <v>34</v>
      </c>
      <c r="C1807">
        <v>1</v>
      </c>
      <c r="D1807">
        <v>151</v>
      </c>
      <c r="E1807">
        <v>281</v>
      </c>
      <c r="F1807">
        <v>281</v>
      </c>
      <c r="G1807">
        <v>5</v>
      </c>
      <c r="H1807">
        <v>0</v>
      </c>
      <c r="I1807">
        <v>18</v>
      </c>
      <c r="J1807">
        <v>18</v>
      </c>
      <c r="K1807" t="s">
        <v>49</v>
      </c>
      <c r="M1807">
        <v>1</v>
      </c>
      <c r="N1807">
        <v>23</v>
      </c>
      <c r="O1807" t="s">
        <v>51</v>
      </c>
      <c r="P1807" t="s">
        <v>37</v>
      </c>
      <c r="Q1807">
        <v>2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</row>
    <row r="1808" spans="1:34" x14ac:dyDescent="0.25">
      <c r="A1808">
        <v>347</v>
      </c>
      <c r="B1808" t="s">
        <v>34</v>
      </c>
      <c r="C1808">
        <v>1</v>
      </c>
      <c r="D1808">
        <v>165</v>
      </c>
      <c r="E1808">
        <v>282</v>
      </c>
      <c r="F1808">
        <v>282</v>
      </c>
      <c r="G1808">
        <v>2868</v>
      </c>
      <c r="H1808">
        <v>0.27</v>
      </c>
      <c r="I1808">
        <v>3</v>
      </c>
      <c r="J1808">
        <v>3</v>
      </c>
      <c r="K1808" t="s">
        <v>35</v>
      </c>
      <c r="M1808">
        <v>1</v>
      </c>
      <c r="N1808">
        <v>2</v>
      </c>
      <c r="O1808" t="s">
        <v>36</v>
      </c>
      <c r="P1808" t="s">
        <v>37</v>
      </c>
      <c r="Q1808">
        <v>1</v>
      </c>
      <c r="S1808">
        <v>781</v>
      </c>
      <c r="T1808">
        <v>274</v>
      </c>
      <c r="U1808">
        <v>314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608</v>
      </c>
      <c r="AB1808">
        <v>225</v>
      </c>
      <c r="AC1808">
        <v>230</v>
      </c>
      <c r="AD1808">
        <v>0</v>
      </c>
      <c r="AE1808">
        <v>173</v>
      </c>
      <c r="AF1808">
        <v>49</v>
      </c>
      <c r="AG1808">
        <v>84</v>
      </c>
      <c r="AH1808">
        <v>0</v>
      </c>
    </row>
    <row r="1809" spans="1:34" x14ac:dyDescent="0.25">
      <c r="A1809">
        <v>347</v>
      </c>
      <c r="B1809" t="s">
        <v>34</v>
      </c>
      <c r="C1809">
        <v>1</v>
      </c>
      <c r="D1809">
        <v>165</v>
      </c>
      <c r="E1809">
        <v>282</v>
      </c>
      <c r="F1809">
        <v>282</v>
      </c>
      <c r="G1809">
        <v>2868</v>
      </c>
      <c r="H1809">
        <v>0.27</v>
      </c>
      <c r="I1809">
        <v>3</v>
      </c>
      <c r="J1809">
        <v>3</v>
      </c>
      <c r="K1809" t="s">
        <v>35</v>
      </c>
      <c r="M1809">
        <v>1</v>
      </c>
      <c r="N1809">
        <v>1</v>
      </c>
      <c r="O1809" t="s">
        <v>38</v>
      </c>
      <c r="P1809" t="s">
        <v>37</v>
      </c>
      <c r="Q1809">
        <v>2</v>
      </c>
      <c r="S1809">
        <v>781</v>
      </c>
      <c r="T1809">
        <v>193</v>
      </c>
      <c r="U1809">
        <v>314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608</v>
      </c>
      <c r="AB1809">
        <v>153</v>
      </c>
      <c r="AC1809">
        <v>230</v>
      </c>
      <c r="AD1809">
        <v>0</v>
      </c>
      <c r="AE1809">
        <v>173</v>
      </c>
      <c r="AF1809">
        <v>40</v>
      </c>
      <c r="AG1809">
        <v>84</v>
      </c>
      <c r="AH1809">
        <v>0</v>
      </c>
    </row>
    <row r="1810" spans="1:34" x14ac:dyDescent="0.25">
      <c r="A1810">
        <v>347</v>
      </c>
      <c r="B1810" t="s">
        <v>34</v>
      </c>
      <c r="C1810">
        <v>1</v>
      </c>
      <c r="D1810">
        <v>165</v>
      </c>
      <c r="E1810">
        <v>282</v>
      </c>
      <c r="F1810">
        <v>282</v>
      </c>
      <c r="G1810">
        <v>2868</v>
      </c>
      <c r="H1810">
        <v>0.27</v>
      </c>
      <c r="I1810">
        <v>6</v>
      </c>
      <c r="J1810">
        <v>6</v>
      </c>
      <c r="K1810" t="s">
        <v>40</v>
      </c>
      <c r="M1810">
        <v>1</v>
      </c>
      <c r="N1810">
        <v>4</v>
      </c>
      <c r="O1810" t="s">
        <v>41</v>
      </c>
      <c r="P1810" t="s">
        <v>37</v>
      </c>
      <c r="Q1810">
        <v>1</v>
      </c>
      <c r="S1810">
        <v>781</v>
      </c>
      <c r="T1810">
        <v>133</v>
      </c>
      <c r="U1810">
        <v>7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608</v>
      </c>
      <c r="AB1810">
        <v>95</v>
      </c>
      <c r="AC1810">
        <v>5</v>
      </c>
      <c r="AD1810">
        <v>0</v>
      </c>
      <c r="AE1810">
        <v>173</v>
      </c>
      <c r="AF1810">
        <v>38</v>
      </c>
      <c r="AG1810">
        <v>2</v>
      </c>
      <c r="AH1810">
        <v>0</v>
      </c>
    </row>
    <row r="1811" spans="1:34" x14ac:dyDescent="0.25">
      <c r="A1811">
        <v>347</v>
      </c>
      <c r="B1811" t="s">
        <v>34</v>
      </c>
      <c r="C1811">
        <v>1</v>
      </c>
      <c r="D1811">
        <v>165</v>
      </c>
      <c r="E1811">
        <v>282</v>
      </c>
      <c r="F1811">
        <v>282</v>
      </c>
      <c r="G1811">
        <v>2868</v>
      </c>
      <c r="H1811">
        <v>0.27</v>
      </c>
      <c r="I1811">
        <v>6</v>
      </c>
      <c r="J1811">
        <v>6</v>
      </c>
      <c r="K1811" t="s">
        <v>40</v>
      </c>
      <c r="M1811">
        <v>1</v>
      </c>
      <c r="N1811">
        <v>3</v>
      </c>
      <c r="O1811" t="s">
        <v>42</v>
      </c>
      <c r="P1811" t="s">
        <v>37</v>
      </c>
      <c r="Q1811">
        <v>2</v>
      </c>
      <c r="S1811">
        <v>781</v>
      </c>
      <c r="T1811">
        <v>641</v>
      </c>
      <c r="U1811">
        <v>7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608</v>
      </c>
      <c r="AB1811">
        <v>508</v>
      </c>
      <c r="AC1811">
        <v>5</v>
      </c>
      <c r="AD1811">
        <v>0</v>
      </c>
      <c r="AE1811">
        <v>173</v>
      </c>
      <c r="AF1811">
        <v>133</v>
      </c>
      <c r="AG1811">
        <v>2</v>
      </c>
      <c r="AH1811">
        <v>0</v>
      </c>
    </row>
    <row r="1812" spans="1:34" x14ac:dyDescent="0.25">
      <c r="A1812">
        <v>347</v>
      </c>
      <c r="B1812" t="s">
        <v>34</v>
      </c>
      <c r="C1812">
        <v>1</v>
      </c>
      <c r="D1812">
        <v>165</v>
      </c>
      <c r="E1812">
        <v>282</v>
      </c>
      <c r="F1812">
        <v>282</v>
      </c>
      <c r="G1812">
        <v>2868</v>
      </c>
      <c r="H1812">
        <v>0.27</v>
      </c>
      <c r="I1812">
        <v>12</v>
      </c>
      <c r="J1812">
        <v>12</v>
      </c>
      <c r="K1812" t="s">
        <v>69</v>
      </c>
      <c r="M1812">
        <v>1</v>
      </c>
      <c r="N1812">
        <v>16</v>
      </c>
      <c r="O1812" t="s">
        <v>70</v>
      </c>
      <c r="P1812" t="s">
        <v>37</v>
      </c>
      <c r="Q1812">
        <v>1</v>
      </c>
      <c r="S1812">
        <v>781</v>
      </c>
      <c r="T1812">
        <v>437</v>
      </c>
      <c r="U1812">
        <v>26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608</v>
      </c>
      <c r="AB1812">
        <v>345</v>
      </c>
      <c r="AC1812">
        <v>20</v>
      </c>
      <c r="AD1812">
        <v>0</v>
      </c>
      <c r="AE1812">
        <v>173</v>
      </c>
      <c r="AF1812">
        <v>92</v>
      </c>
      <c r="AG1812">
        <v>6</v>
      </c>
      <c r="AH1812">
        <v>0</v>
      </c>
    </row>
    <row r="1813" spans="1:34" x14ac:dyDescent="0.25">
      <c r="A1813">
        <v>347</v>
      </c>
      <c r="B1813" t="s">
        <v>34</v>
      </c>
      <c r="C1813">
        <v>1</v>
      </c>
      <c r="D1813">
        <v>165</v>
      </c>
      <c r="E1813">
        <v>282</v>
      </c>
      <c r="F1813">
        <v>282</v>
      </c>
      <c r="G1813">
        <v>2868</v>
      </c>
      <c r="H1813">
        <v>0.27</v>
      </c>
      <c r="I1813">
        <v>12</v>
      </c>
      <c r="J1813">
        <v>12</v>
      </c>
      <c r="K1813" t="s">
        <v>69</v>
      </c>
      <c r="M1813">
        <v>1</v>
      </c>
      <c r="N1813">
        <v>15</v>
      </c>
      <c r="O1813" t="s">
        <v>71</v>
      </c>
      <c r="P1813" t="s">
        <v>37</v>
      </c>
      <c r="Q1813">
        <v>2</v>
      </c>
      <c r="S1813">
        <v>781</v>
      </c>
      <c r="T1813">
        <v>318</v>
      </c>
      <c r="U1813">
        <v>26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608</v>
      </c>
      <c r="AB1813">
        <v>243</v>
      </c>
      <c r="AC1813">
        <v>20</v>
      </c>
      <c r="AD1813">
        <v>0</v>
      </c>
      <c r="AE1813">
        <v>173</v>
      </c>
      <c r="AF1813">
        <v>75</v>
      </c>
      <c r="AG1813">
        <v>6</v>
      </c>
      <c r="AH1813">
        <v>0</v>
      </c>
    </row>
    <row r="1814" spans="1:34" x14ac:dyDescent="0.25">
      <c r="A1814">
        <v>347</v>
      </c>
      <c r="B1814" t="s">
        <v>39</v>
      </c>
      <c r="C1814">
        <v>1</v>
      </c>
      <c r="D1814">
        <v>151</v>
      </c>
      <c r="E1814">
        <v>283</v>
      </c>
      <c r="F1814">
        <v>283</v>
      </c>
      <c r="G1814">
        <v>0</v>
      </c>
      <c r="H1814">
        <v>0</v>
      </c>
      <c r="I1814">
        <v>3</v>
      </c>
      <c r="J1814">
        <v>3</v>
      </c>
      <c r="K1814" t="s">
        <v>35</v>
      </c>
      <c r="M1814">
        <v>1</v>
      </c>
      <c r="N1814">
        <v>2</v>
      </c>
      <c r="O1814" t="s">
        <v>36</v>
      </c>
      <c r="P1814" t="s">
        <v>37</v>
      </c>
      <c r="Q1814">
        <v>1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</row>
    <row r="1815" spans="1:34" x14ac:dyDescent="0.25">
      <c r="A1815">
        <v>347</v>
      </c>
      <c r="B1815" t="s">
        <v>39</v>
      </c>
      <c r="C1815">
        <v>1</v>
      </c>
      <c r="D1815">
        <v>151</v>
      </c>
      <c r="E1815">
        <v>283</v>
      </c>
      <c r="F1815">
        <v>283</v>
      </c>
      <c r="G1815">
        <v>0</v>
      </c>
      <c r="H1815">
        <v>0</v>
      </c>
      <c r="I1815">
        <v>3</v>
      </c>
      <c r="J1815">
        <v>3</v>
      </c>
      <c r="K1815" t="s">
        <v>35</v>
      </c>
      <c r="M1815">
        <v>1</v>
      </c>
      <c r="N1815">
        <v>1</v>
      </c>
      <c r="O1815" t="s">
        <v>38</v>
      </c>
      <c r="P1815" t="s">
        <v>37</v>
      </c>
      <c r="Q1815">
        <v>2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</row>
    <row r="1816" spans="1:34" x14ac:dyDescent="0.25">
      <c r="A1816">
        <v>347</v>
      </c>
      <c r="B1816" t="s">
        <v>39</v>
      </c>
      <c r="C1816">
        <v>1</v>
      </c>
      <c r="D1816">
        <v>151</v>
      </c>
      <c r="E1816">
        <v>283</v>
      </c>
      <c r="F1816">
        <v>283</v>
      </c>
      <c r="G1816">
        <v>0</v>
      </c>
      <c r="H1816">
        <v>0</v>
      </c>
      <c r="I1816">
        <v>6</v>
      </c>
      <c r="J1816">
        <v>6</v>
      </c>
      <c r="K1816" t="s">
        <v>40</v>
      </c>
      <c r="M1816">
        <v>1</v>
      </c>
      <c r="N1816">
        <v>4</v>
      </c>
      <c r="O1816" t="s">
        <v>41</v>
      </c>
      <c r="P1816" t="s">
        <v>37</v>
      </c>
      <c r="Q1816">
        <v>1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</row>
    <row r="1817" spans="1:34" x14ac:dyDescent="0.25">
      <c r="A1817">
        <v>347</v>
      </c>
      <c r="B1817" t="s">
        <v>39</v>
      </c>
      <c r="C1817">
        <v>1</v>
      </c>
      <c r="D1817">
        <v>151</v>
      </c>
      <c r="E1817">
        <v>283</v>
      </c>
      <c r="F1817">
        <v>283</v>
      </c>
      <c r="G1817">
        <v>0</v>
      </c>
      <c r="H1817">
        <v>0</v>
      </c>
      <c r="I1817">
        <v>6</v>
      </c>
      <c r="J1817">
        <v>6</v>
      </c>
      <c r="K1817" t="s">
        <v>40</v>
      </c>
      <c r="M1817">
        <v>1</v>
      </c>
      <c r="N1817">
        <v>3</v>
      </c>
      <c r="O1817" t="s">
        <v>42</v>
      </c>
      <c r="P1817" t="s">
        <v>37</v>
      </c>
      <c r="Q1817">
        <v>2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</row>
    <row r="1818" spans="1:34" x14ac:dyDescent="0.25">
      <c r="A1818">
        <v>347</v>
      </c>
      <c r="B1818" t="s">
        <v>39</v>
      </c>
      <c r="C1818">
        <v>1</v>
      </c>
      <c r="D1818">
        <v>151</v>
      </c>
      <c r="E1818">
        <v>283</v>
      </c>
      <c r="F1818">
        <v>283</v>
      </c>
      <c r="G1818">
        <v>0</v>
      </c>
      <c r="H1818">
        <v>0</v>
      </c>
      <c r="I1818">
        <v>12</v>
      </c>
      <c r="J1818">
        <v>12</v>
      </c>
      <c r="K1818" t="s">
        <v>69</v>
      </c>
      <c r="M1818">
        <v>1</v>
      </c>
      <c r="N1818">
        <v>16</v>
      </c>
      <c r="O1818" t="s">
        <v>70</v>
      </c>
      <c r="P1818" t="s">
        <v>37</v>
      </c>
      <c r="Q1818">
        <v>1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</row>
    <row r="1819" spans="1:34" x14ac:dyDescent="0.25">
      <c r="A1819">
        <v>347</v>
      </c>
      <c r="B1819" t="s">
        <v>39</v>
      </c>
      <c r="C1819">
        <v>1</v>
      </c>
      <c r="D1819">
        <v>151</v>
      </c>
      <c r="E1819">
        <v>283</v>
      </c>
      <c r="F1819">
        <v>283</v>
      </c>
      <c r="G1819">
        <v>0</v>
      </c>
      <c r="H1819">
        <v>0</v>
      </c>
      <c r="I1819">
        <v>12</v>
      </c>
      <c r="J1819">
        <v>12</v>
      </c>
      <c r="K1819" t="s">
        <v>69</v>
      </c>
      <c r="M1819">
        <v>1</v>
      </c>
      <c r="N1819">
        <v>15</v>
      </c>
      <c r="O1819" t="s">
        <v>71</v>
      </c>
      <c r="P1819" t="s">
        <v>37</v>
      </c>
      <c r="Q1819">
        <v>2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</row>
    <row r="1820" spans="1:34" x14ac:dyDescent="0.25">
      <c r="A1820">
        <v>349</v>
      </c>
      <c r="B1820" t="s">
        <v>34</v>
      </c>
      <c r="C1820">
        <v>1</v>
      </c>
      <c r="D1820">
        <v>174</v>
      </c>
      <c r="E1820">
        <v>284</v>
      </c>
      <c r="F1820">
        <v>284</v>
      </c>
      <c r="G1820">
        <v>4922</v>
      </c>
      <c r="H1820">
        <v>0.22</v>
      </c>
      <c r="I1820">
        <v>3</v>
      </c>
      <c r="J1820">
        <v>3</v>
      </c>
      <c r="K1820" t="s">
        <v>35</v>
      </c>
      <c r="M1820">
        <v>1</v>
      </c>
      <c r="N1820">
        <v>2</v>
      </c>
      <c r="O1820" t="s">
        <v>36</v>
      </c>
      <c r="P1820" t="s">
        <v>37</v>
      </c>
      <c r="Q1820">
        <v>1</v>
      </c>
      <c r="S1820">
        <v>1065</v>
      </c>
      <c r="T1820">
        <v>368</v>
      </c>
      <c r="U1820">
        <v>388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705</v>
      </c>
      <c r="AB1820">
        <v>237</v>
      </c>
      <c r="AC1820">
        <v>254</v>
      </c>
      <c r="AD1820">
        <v>0</v>
      </c>
      <c r="AE1820">
        <v>360</v>
      </c>
      <c r="AF1820">
        <v>131</v>
      </c>
      <c r="AG1820">
        <v>134</v>
      </c>
      <c r="AH1820">
        <v>0</v>
      </c>
    </row>
    <row r="1821" spans="1:34" x14ac:dyDescent="0.25">
      <c r="A1821">
        <v>349</v>
      </c>
      <c r="B1821" t="s">
        <v>34</v>
      </c>
      <c r="C1821">
        <v>1</v>
      </c>
      <c r="D1821">
        <v>174</v>
      </c>
      <c r="E1821">
        <v>284</v>
      </c>
      <c r="F1821">
        <v>284</v>
      </c>
      <c r="G1821">
        <v>4922</v>
      </c>
      <c r="H1821">
        <v>0.22</v>
      </c>
      <c r="I1821">
        <v>3</v>
      </c>
      <c r="J1821">
        <v>3</v>
      </c>
      <c r="K1821" t="s">
        <v>35</v>
      </c>
      <c r="M1821">
        <v>1</v>
      </c>
      <c r="N1821">
        <v>1</v>
      </c>
      <c r="O1821" t="s">
        <v>38</v>
      </c>
      <c r="P1821" t="s">
        <v>37</v>
      </c>
      <c r="Q1821">
        <v>2</v>
      </c>
      <c r="S1821">
        <v>1065</v>
      </c>
      <c r="T1821">
        <v>309</v>
      </c>
      <c r="U1821">
        <v>388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705</v>
      </c>
      <c r="AB1821">
        <v>214</v>
      </c>
      <c r="AC1821">
        <v>254</v>
      </c>
      <c r="AD1821">
        <v>0</v>
      </c>
      <c r="AE1821">
        <v>360</v>
      </c>
      <c r="AF1821">
        <v>95</v>
      </c>
      <c r="AG1821">
        <v>134</v>
      </c>
      <c r="AH1821">
        <v>0</v>
      </c>
    </row>
    <row r="1822" spans="1:34" x14ac:dyDescent="0.25">
      <c r="A1822">
        <v>349</v>
      </c>
      <c r="B1822" t="s">
        <v>34</v>
      </c>
      <c r="C1822">
        <v>1</v>
      </c>
      <c r="D1822">
        <v>174</v>
      </c>
      <c r="E1822">
        <v>284</v>
      </c>
      <c r="F1822">
        <v>284</v>
      </c>
      <c r="G1822">
        <v>4922</v>
      </c>
      <c r="H1822">
        <v>0.22</v>
      </c>
      <c r="I1822">
        <v>6</v>
      </c>
      <c r="J1822">
        <v>6</v>
      </c>
      <c r="K1822" t="s">
        <v>40</v>
      </c>
      <c r="M1822">
        <v>1</v>
      </c>
      <c r="N1822">
        <v>4</v>
      </c>
      <c r="O1822" t="s">
        <v>41</v>
      </c>
      <c r="P1822" t="s">
        <v>37</v>
      </c>
      <c r="Q1822">
        <v>1</v>
      </c>
      <c r="S1822">
        <v>1065</v>
      </c>
      <c r="T1822">
        <v>323</v>
      </c>
      <c r="U1822">
        <v>17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705</v>
      </c>
      <c r="AB1822">
        <v>198</v>
      </c>
      <c r="AC1822">
        <v>11</v>
      </c>
      <c r="AD1822">
        <v>0</v>
      </c>
      <c r="AE1822">
        <v>360</v>
      </c>
      <c r="AF1822">
        <v>125</v>
      </c>
      <c r="AG1822">
        <v>6</v>
      </c>
      <c r="AH1822">
        <v>0</v>
      </c>
    </row>
    <row r="1823" spans="1:34" x14ac:dyDescent="0.25">
      <c r="A1823">
        <v>349</v>
      </c>
      <c r="B1823" t="s">
        <v>34</v>
      </c>
      <c r="C1823">
        <v>1</v>
      </c>
      <c r="D1823">
        <v>174</v>
      </c>
      <c r="E1823">
        <v>284</v>
      </c>
      <c r="F1823">
        <v>284</v>
      </c>
      <c r="G1823">
        <v>4922</v>
      </c>
      <c r="H1823">
        <v>0.22</v>
      </c>
      <c r="I1823">
        <v>6</v>
      </c>
      <c r="J1823">
        <v>6</v>
      </c>
      <c r="K1823" t="s">
        <v>40</v>
      </c>
      <c r="M1823">
        <v>1</v>
      </c>
      <c r="N1823">
        <v>3</v>
      </c>
      <c r="O1823" t="s">
        <v>42</v>
      </c>
      <c r="P1823" t="s">
        <v>37</v>
      </c>
      <c r="Q1823">
        <v>2</v>
      </c>
      <c r="S1823">
        <v>1065</v>
      </c>
      <c r="T1823">
        <v>725</v>
      </c>
      <c r="U1823">
        <v>17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705</v>
      </c>
      <c r="AB1823">
        <v>496</v>
      </c>
      <c r="AC1823">
        <v>11</v>
      </c>
      <c r="AD1823">
        <v>0</v>
      </c>
      <c r="AE1823">
        <v>360</v>
      </c>
      <c r="AF1823">
        <v>229</v>
      </c>
      <c r="AG1823">
        <v>6</v>
      </c>
      <c r="AH1823">
        <v>0</v>
      </c>
    </row>
    <row r="1824" spans="1:34" x14ac:dyDescent="0.25">
      <c r="A1824">
        <v>349</v>
      </c>
      <c r="B1824" t="s">
        <v>34</v>
      </c>
      <c r="C1824">
        <v>1</v>
      </c>
      <c r="D1824">
        <v>174</v>
      </c>
      <c r="E1824">
        <v>284</v>
      </c>
      <c r="F1824">
        <v>284</v>
      </c>
      <c r="G1824">
        <v>4922</v>
      </c>
      <c r="H1824">
        <v>0.22</v>
      </c>
      <c r="I1824">
        <v>12</v>
      </c>
      <c r="J1824">
        <v>12</v>
      </c>
      <c r="K1824" t="s">
        <v>69</v>
      </c>
      <c r="M1824">
        <v>1</v>
      </c>
      <c r="N1824">
        <v>16</v>
      </c>
      <c r="O1824" t="s">
        <v>70</v>
      </c>
      <c r="P1824" t="s">
        <v>37</v>
      </c>
      <c r="Q1824">
        <v>1</v>
      </c>
      <c r="S1824">
        <v>1065</v>
      </c>
      <c r="T1824">
        <v>466</v>
      </c>
      <c r="U1824">
        <v>26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705</v>
      </c>
      <c r="AB1824">
        <v>311</v>
      </c>
      <c r="AC1824">
        <v>22</v>
      </c>
      <c r="AD1824">
        <v>0</v>
      </c>
      <c r="AE1824">
        <v>360</v>
      </c>
      <c r="AF1824">
        <v>155</v>
      </c>
      <c r="AG1824">
        <v>4</v>
      </c>
      <c r="AH1824">
        <v>0</v>
      </c>
    </row>
    <row r="1825" spans="1:34" x14ac:dyDescent="0.25">
      <c r="A1825">
        <v>349</v>
      </c>
      <c r="B1825" t="s">
        <v>34</v>
      </c>
      <c r="C1825">
        <v>1</v>
      </c>
      <c r="D1825">
        <v>174</v>
      </c>
      <c r="E1825">
        <v>284</v>
      </c>
      <c r="F1825">
        <v>284</v>
      </c>
      <c r="G1825">
        <v>4922</v>
      </c>
      <c r="H1825">
        <v>0.22</v>
      </c>
      <c r="I1825">
        <v>12</v>
      </c>
      <c r="J1825">
        <v>12</v>
      </c>
      <c r="K1825" t="s">
        <v>69</v>
      </c>
      <c r="M1825">
        <v>1</v>
      </c>
      <c r="N1825">
        <v>15</v>
      </c>
      <c r="O1825" t="s">
        <v>71</v>
      </c>
      <c r="P1825" t="s">
        <v>37</v>
      </c>
      <c r="Q1825">
        <v>2</v>
      </c>
      <c r="S1825">
        <v>1065</v>
      </c>
      <c r="T1825">
        <v>573</v>
      </c>
      <c r="U1825">
        <v>26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705</v>
      </c>
      <c r="AB1825">
        <v>372</v>
      </c>
      <c r="AC1825">
        <v>22</v>
      </c>
      <c r="AD1825">
        <v>0</v>
      </c>
      <c r="AE1825">
        <v>360</v>
      </c>
      <c r="AF1825">
        <v>201</v>
      </c>
      <c r="AG1825">
        <v>4</v>
      </c>
      <c r="AH1825">
        <v>0</v>
      </c>
    </row>
    <row r="1826" spans="1:34" x14ac:dyDescent="0.25">
      <c r="A1826">
        <v>349</v>
      </c>
      <c r="B1826" t="s">
        <v>34</v>
      </c>
      <c r="C1826">
        <v>1</v>
      </c>
      <c r="D1826">
        <v>174</v>
      </c>
      <c r="E1826">
        <v>284</v>
      </c>
      <c r="F1826">
        <v>284</v>
      </c>
      <c r="G1826">
        <v>4922</v>
      </c>
      <c r="H1826">
        <v>0.22</v>
      </c>
      <c r="I1826">
        <v>18</v>
      </c>
      <c r="J1826">
        <v>18</v>
      </c>
      <c r="K1826" t="s">
        <v>49</v>
      </c>
      <c r="M1826">
        <v>1</v>
      </c>
      <c r="N1826">
        <v>24</v>
      </c>
      <c r="O1826" t="s">
        <v>50</v>
      </c>
      <c r="P1826" t="s">
        <v>37</v>
      </c>
      <c r="Q1826">
        <v>1</v>
      </c>
      <c r="S1826">
        <v>1065</v>
      </c>
      <c r="T1826">
        <v>428</v>
      </c>
      <c r="U1826">
        <v>366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705</v>
      </c>
      <c r="AB1826">
        <v>287</v>
      </c>
      <c r="AC1826">
        <v>234</v>
      </c>
      <c r="AD1826">
        <v>0</v>
      </c>
      <c r="AE1826">
        <v>360</v>
      </c>
      <c r="AF1826">
        <v>141</v>
      </c>
      <c r="AG1826">
        <v>132</v>
      </c>
      <c r="AH1826">
        <v>0</v>
      </c>
    </row>
    <row r="1827" spans="1:34" x14ac:dyDescent="0.25">
      <c r="A1827">
        <v>349</v>
      </c>
      <c r="B1827" t="s">
        <v>34</v>
      </c>
      <c r="C1827">
        <v>1</v>
      </c>
      <c r="D1827">
        <v>174</v>
      </c>
      <c r="E1827">
        <v>284</v>
      </c>
      <c r="F1827">
        <v>284</v>
      </c>
      <c r="G1827">
        <v>4922</v>
      </c>
      <c r="H1827">
        <v>0.22</v>
      </c>
      <c r="I1827">
        <v>18</v>
      </c>
      <c r="J1827">
        <v>18</v>
      </c>
      <c r="K1827" t="s">
        <v>49</v>
      </c>
      <c r="M1827">
        <v>1</v>
      </c>
      <c r="N1827">
        <v>23</v>
      </c>
      <c r="O1827" t="s">
        <v>51</v>
      </c>
      <c r="P1827" t="s">
        <v>37</v>
      </c>
      <c r="Q1827">
        <v>2</v>
      </c>
      <c r="S1827">
        <v>1065</v>
      </c>
      <c r="T1827">
        <v>271</v>
      </c>
      <c r="U1827">
        <v>366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705</v>
      </c>
      <c r="AB1827">
        <v>184</v>
      </c>
      <c r="AC1827">
        <v>234</v>
      </c>
      <c r="AD1827">
        <v>0</v>
      </c>
      <c r="AE1827">
        <v>360</v>
      </c>
      <c r="AF1827">
        <v>87</v>
      </c>
      <c r="AG1827">
        <v>132</v>
      </c>
      <c r="AH1827">
        <v>0</v>
      </c>
    </row>
    <row r="1828" spans="1:34" x14ac:dyDescent="0.25">
      <c r="A1828">
        <v>349</v>
      </c>
      <c r="B1828" t="s">
        <v>39</v>
      </c>
      <c r="C1828">
        <v>1</v>
      </c>
      <c r="D1828">
        <v>154</v>
      </c>
      <c r="E1828">
        <v>285</v>
      </c>
      <c r="F1828">
        <v>285</v>
      </c>
      <c r="G1828">
        <v>122</v>
      </c>
      <c r="H1828">
        <v>0.15</v>
      </c>
      <c r="I1828">
        <v>3</v>
      </c>
      <c r="J1828">
        <v>3</v>
      </c>
      <c r="K1828" t="s">
        <v>35</v>
      </c>
      <c r="M1828">
        <v>1</v>
      </c>
      <c r="N1828">
        <v>2</v>
      </c>
      <c r="O1828" t="s">
        <v>36</v>
      </c>
      <c r="P1828" t="s">
        <v>37</v>
      </c>
      <c r="Q1828">
        <v>1</v>
      </c>
      <c r="S1828">
        <v>18</v>
      </c>
      <c r="T1828">
        <v>8</v>
      </c>
      <c r="U1828">
        <v>5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11</v>
      </c>
      <c r="AB1828">
        <v>4</v>
      </c>
      <c r="AC1828">
        <v>4</v>
      </c>
      <c r="AD1828">
        <v>0</v>
      </c>
      <c r="AE1828">
        <v>7</v>
      </c>
      <c r="AF1828">
        <v>4</v>
      </c>
      <c r="AG1828">
        <v>1</v>
      </c>
      <c r="AH1828">
        <v>0</v>
      </c>
    </row>
    <row r="1829" spans="1:34" x14ac:dyDescent="0.25">
      <c r="A1829">
        <v>349</v>
      </c>
      <c r="B1829" t="s">
        <v>39</v>
      </c>
      <c r="C1829">
        <v>1</v>
      </c>
      <c r="D1829">
        <v>154</v>
      </c>
      <c r="E1829">
        <v>285</v>
      </c>
      <c r="F1829">
        <v>285</v>
      </c>
      <c r="G1829">
        <v>122</v>
      </c>
      <c r="H1829">
        <v>0.15</v>
      </c>
      <c r="I1829">
        <v>3</v>
      </c>
      <c r="J1829">
        <v>3</v>
      </c>
      <c r="K1829" t="s">
        <v>35</v>
      </c>
      <c r="M1829">
        <v>1</v>
      </c>
      <c r="N1829">
        <v>1</v>
      </c>
      <c r="O1829" t="s">
        <v>38</v>
      </c>
      <c r="P1829" t="s">
        <v>37</v>
      </c>
      <c r="Q1829">
        <v>2</v>
      </c>
      <c r="S1829">
        <v>18</v>
      </c>
      <c r="T1829">
        <v>5</v>
      </c>
      <c r="U1829">
        <v>5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11</v>
      </c>
      <c r="AB1829">
        <v>3</v>
      </c>
      <c r="AC1829">
        <v>4</v>
      </c>
      <c r="AD1829">
        <v>0</v>
      </c>
      <c r="AE1829">
        <v>7</v>
      </c>
      <c r="AF1829">
        <v>2</v>
      </c>
      <c r="AG1829">
        <v>1</v>
      </c>
      <c r="AH1829">
        <v>0</v>
      </c>
    </row>
    <row r="1830" spans="1:34" x14ac:dyDescent="0.25">
      <c r="A1830">
        <v>349</v>
      </c>
      <c r="B1830" t="s">
        <v>39</v>
      </c>
      <c r="C1830">
        <v>1</v>
      </c>
      <c r="D1830">
        <v>154</v>
      </c>
      <c r="E1830">
        <v>285</v>
      </c>
      <c r="F1830">
        <v>285</v>
      </c>
      <c r="G1830">
        <v>122</v>
      </c>
      <c r="H1830">
        <v>0.15</v>
      </c>
      <c r="I1830">
        <v>6</v>
      </c>
      <c r="J1830">
        <v>6</v>
      </c>
      <c r="K1830" t="s">
        <v>40</v>
      </c>
      <c r="M1830">
        <v>1</v>
      </c>
      <c r="N1830">
        <v>4</v>
      </c>
      <c r="O1830" t="s">
        <v>41</v>
      </c>
      <c r="P1830" t="s">
        <v>37</v>
      </c>
      <c r="Q1830">
        <v>1</v>
      </c>
      <c r="S1830">
        <v>18</v>
      </c>
      <c r="T1830">
        <v>5</v>
      </c>
      <c r="U1830">
        <v>1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11</v>
      </c>
      <c r="AB1830">
        <v>1</v>
      </c>
      <c r="AC1830">
        <v>1</v>
      </c>
      <c r="AD1830">
        <v>0</v>
      </c>
      <c r="AE1830">
        <v>7</v>
      </c>
      <c r="AF1830">
        <v>4</v>
      </c>
      <c r="AG1830">
        <v>0</v>
      </c>
      <c r="AH1830">
        <v>0</v>
      </c>
    </row>
    <row r="1831" spans="1:34" x14ac:dyDescent="0.25">
      <c r="A1831">
        <v>349</v>
      </c>
      <c r="B1831" t="s">
        <v>39</v>
      </c>
      <c r="C1831">
        <v>1</v>
      </c>
      <c r="D1831">
        <v>154</v>
      </c>
      <c r="E1831">
        <v>285</v>
      </c>
      <c r="F1831">
        <v>285</v>
      </c>
      <c r="G1831">
        <v>122</v>
      </c>
      <c r="H1831">
        <v>0.15</v>
      </c>
      <c r="I1831">
        <v>6</v>
      </c>
      <c r="J1831">
        <v>6</v>
      </c>
      <c r="K1831" t="s">
        <v>40</v>
      </c>
      <c r="M1831">
        <v>1</v>
      </c>
      <c r="N1831">
        <v>3</v>
      </c>
      <c r="O1831" t="s">
        <v>42</v>
      </c>
      <c r="P1831" t="s">
        <v>37</v>
      </c>
      <c r="Q1831">
        <v>2</v>
      </c>
      <c r="S1831">
        <v>18</v>
      </c>
      <c r="T1831">
        <v>12</v>
      </c>
      <c r="U1831">
        <v>1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11</v>
      </c>
      <c r="AB1831">
        <v>9</v>
      </c>
      <c r="AC1831">
        <v>1</v>
      </c>
      <c r="AD1831">
        <v>0</v>
      </c>
      <c r="AE1831">
        <v>7</v>
      </c>
      <c r="AF1831">
        <v>3</v>
      </c>
      <c r="AG1831">
        <v>0</v>
      </c>
      <c r="AH1831">
        <v>0</v>
      </c>
    </row>
    <row r="1832" spans="1:34" x14ac:dyDescent="0.25">
      <c r="A1832">
        <v>349</v>
      </c>
      <c r="B1832" t="s">
        <v>39</v>
      </c>
      <c r="C1832">
        <v>1</v>
      </c>
      <c r="D1832">
        <v>154</v>
      </c>
      <c r="E1832">
        <v>285</v>
      </c>
      <c r="F1832">
        <v>285</v>
      </c>
      <c r="G1832">
        <v>122</v>
      </c>
      <c r="H1832">
        <v>0.15</v>
      </c>
      <c r="I1832">
        <v>12</v>
      </c>
      <c r="J1832">
        <v>12</v>
      </c>
      <c r="K1832" t="s">
        <v>69</v>
      </c>
      <c r="M1832">
        <v>1</v>
      </c>
      <c r="N1832">
        <v>16</v>
      </c>
      <c r="O1832" t="s">
        <v>70</v>
      </c>
      <c r="P1832" t="s">
        <v>37</v>
      </c>
      <c r="Q1832">
        <v>1</v>
      </c>
      <c r="S1832">
        <v>18</v>
      </c>
      <c r="T1832">
        <v>13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11</v>
      </c>
      <c r="AB1832">
        <v>9</v>
      </c>
      <c r="AC1832">
        <v>0</v>
      </c>
      <c r="AD1832">
        <v>0</v>
      </c>
      <c r="AE1832">
        <v>7</v>
      </c>
      <c r="AF1832">
        <v>4</v>
      </c>
      <c r="AG1832">
        <v>0</v>
      </c>
      <c r="AH1832">
        <v>0</v>
      </c>
    </row>
    <row r="1833" spans="1:34" x14ac:dyDescent="0.25">
      <c r="A1833">
        <v>349</v>
      </c>
      <c r="B1833" t="s">
        <v>39</v>
      </c>
      <c r="C1833">
        <v>1</v>
      </c>
      <c r="D1833">
        <v>154</v>
      </c>
      <c r="E1833">
        <v>285</v>
      </c>
      <c r="F1833">
        <v>285</v>
      </c>
      <c r="G1833">
        <v>122</v>
      </c>
      <c r="H1833">
        <v>0.15</v>
      </c>
      <c r="I1833">
        <v>12</v>
      </c>
      <c r="J1833">
        <v>12</v>
      </c>
      <c r="K1833" t="s">
        <v>69</v>
      </c>
      <c r="M1833">
        <v>1</v>
      </c>
      <c r="N1833">
        <v>15</v>
      </c>
      <c r="O1833" t="s">
        <v>71</v>
      </c>
      <c r="P1833" t="s">
        <v>37</v>
      </c>
      <c r="Q1833">
        <v>2</v>
      </c>
      <c r="S1833">
        <v>18</v>
      </c>
      <c r="T1833">
        <v>5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11</v>
      </c>
      <c r="AB1833">
        <v>2</v>
      </c>
      <c r="AC1833">
        <v>0</v>
      </c>
      <c r="AD1833">
        <v>0</v>
      </c>
      <c r="AE1833">
        <v>7</v>
      </c>
      <c r="AF1833">
        <v>3</v>
      </c>
      <c r="AG1833">
        <v>0</v>
      </c>
      <c r="AH1833">
        <v>0</v>
      </c>
    </row>
    <row r="1834" spans="1:34" x14ac:dyDescent="0.25">
      <c r="A1834">
        <v>349</v>
      </c>
      <c r="B1834" t="s">
        <v>39</v>
      </c>
      <c r="C1834">
        <v>1</v>
      </c>
      <c r="D1834">
        <v>154</v>
      </c>
      <c r="E1834">
        <v>285</v>
      </c>
      <c r="F1834">
        <v>285</v>
      </c>
      <c r="G1834">
        <v>122</v>
      </c>
      <c r="H1834">
        <v>0.15</v>
      </c>
      <c r="I1834">
        <v>18</v>
      </c>
      <c r="J1834">
        <v>18</v>
      </c>
      <c r="K1834" t="s">
        <v>49</v>
      </c>
      <c r="M1834">
        <v>1</v>
      </c>
      <c r="N1834">
        <v>24</v>
      </c>
      <c r="O1834" t="s">
        <v>50</v>
      </c>
      <c r="P1834" t="s">
        <v>37</v>
      </c>
      <c r="Q1834">
        <v>1</v>
      </c>
      <c r="S1834">
        <v>18</v>
      </c>
      <c r="T1834">
        <v>9</v>
      </c>
      <c r="U1834">
        <v>6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11</v>
      </c>
      <c r="AB1834">
        <v>6</v>
      </c>
      <c r="AC1834">
        <v>3</v>
      </c>
      <c r="AD1834">
        <v>0</v>
      </c>
      <c r="AE1834">
        <v>7</v>
      </c>
      <c r="AF1834">
        <v>3</v>
      </c>
      <c r="AG1834">
        <v>3</v>
      </c>
      <c r="AH1834">
        <v>0</v>
      </c>
    </row>
    <row r="1835" spans="1:34" x14ac:dyDescent="0.25">
      <c r="A1835">
        <v>349</v>
      </c>
      <c r="B1835" t="s">
        <v>39</v>
      </c>
      <c r="C1835">
        <v>1</v>
      </c>
      <c r="D1835">
        <v>154</v>
      </c>
      <c r="E1835">
        <v>285</v>
      </c>
      <c r="F1835">
        <v>285</v>
      </c>
      <c r="G1835">
        <v>122</v>
      </c>
      <c r="H1835">
        <v>0.15</v>
      </c>
      <c r="I1835">
        <v>18</v>
      </c>
      <c r="J1835">
        <v>18</v>
      </c>
      <c r="K1835" t="s">
        <v>49</v>
      </c>
      <c r="M1835">
        <v>1</v>
      </c>
      <c r="N1835">
        <v>23</v>
      </c>
      <c r="O1835" t="s">
        <v>51</v>
      </c>
      <c r="P1835" t="s">
        <v>37</v>
      </c>
      <c r="Q1835">
        <v>2</v>
      </c>
      <c r="S1835">
        <v>18</v>
      </c>
      <c r="T1835">
        <v>3</v>
      </c>
      <c r="U1835">
        <v>6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11</v>
      </c>
      <c r="AB1835">
        <v>2</v>
      </c>
      <c r="AC1835">
        <v>3</v>
      </c>
      <c r="AD1835">
        <v>0</v>
      </c>
      <c r="AE1835">
        <v>7</v>
      </c>
      <c r="AF1835">
        <v>1</v>
      </c>
      <c r="AG1835">
        <v>3</v>
      </c>
      <c r="AH1835">
        <v>0</v>
      </c>
    </row>
    <row r="1836" spans="1:34" x14ac:dyDescent="0.25">
      <c r="A1836">
        <v>350</v>
      </c>
      <c r="B1836" t="s">
        <v>34</v>
      </c>
      <c r="C1836">
        <v>1</v>
      </c>
      <c r="D1836">
        <v>169</v>
      </c>
      <c r="E1836">
        <v>286</v>
      </c>
      <c r="F1836">
        <v>286</v>
      </c>
      <c r="G1836">
        <v>4122</v>
      </c>
      <c r="H1836">
        <v>0.12</v>
      </c>
      <c r="I1836">
        <v>3</v>
      </c>
      <c r="J1836">
        <v>3</v>
      </c>
      <c r="K1836" t="s">
        <v>35</v>
      </c>
      <c r="M1836">
        <v>1</v>
      </c>
      <c r="N1836">
        <v>2</v>
      </c>
      <c r="O1836" t="s">
        <v>36</v>
      </c>
      <c r="P1836" t="s">
        <v>37</v>
      </c>
      <c r="Q1836">
        <v>1</v>
      </c>
      <c r="S1836">
        <v>515</v>
      </c>
      <c r="T1836">
        <v>197</v>
      </c>
      <c r="U1836">
        <v>148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391</v>
      </c>
      <c r="AB1836">
        <v>151</v>
      </c>
      <c r="AC1836">
        <v>102</v>
      </c>
      <c r="AD1836">
        <v>0</v>
      </c>
      <c r="AE1836">
        <v>124</v>
      </c>
      <c r="AF1836">
        <v>46</v>
      </c>
      <c r="AG1836">
        <v>46</v>
      </c>
      <c r="AH1836">
        <v>0</v>
      </c>
    </row>
    <row r="1837" spans="1:34" x14ac:dyDescent="0.25">
      <c r="A1837">
        <v>350</v>
      </c>
      <c r="B1837" t="s">
        <v>34</v>
      </c>
      <c r="C1837">
        <v>1</v>
      </c>
      <c r="D1837">
        <v>169</v>
      </c>
      <c r="E1837">
        <v>286</v>
      </c>
      <c r="F1837">
        <v>286</v>
      </c>
      <c r="G1837">
        <v>4122</v>
      </c>
      <c r="H1837">
        <v>0.12</v>
      </c>
      <c r="I1837">
        <v>3</v>
      </c>
      <c r="J1837">
        <v>3</v>
      </c>
      <c r="K1837" t="s">
        <v>35</v>
      </c>
      <c r="M1837">
        <v>1</v>
      </c>
      <c r="N1837">
        <v>1</v>
      </c>
      <c r="O1837" t="s">
        <v>38</v>
      </c>
      <c r="P1837" t="s">
        <v>37</v>
      </c>
      <c r="Q1837">
        <v>2</v>
      </c>
      <c r="S1837">
        <v>515</v>
      </c>
      <c r="T1837">
        <v>170</v>
      </c>
      <c r="U1837">
        <v>148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391</v>
      </c>
      <c r="AB1837">
        <v>138</v>
      </c>
      <c r="AC1837">
        <v>102</v>
      </c>
      <c r="AD1837">
        <v>0</v>
      </c>
      <c r="AE1837">
        <v>124</v>
      </c>
      <c r="AF1837">
        <v>32</v>
      </c>
      <c r="AG1837">
        <v>46</v>
      </c>
      <c r="AH1837">
        <v>0</v>
      </c>
    </row>
    <row r="1838" spans="1:34" x14ac:dyDescent="0.25">
      <c r="A1838">
        <v>350</v>
      </c>
      <c r="B1838" t="s">
        <v>34</v>
      </c>
      <c r="C1838">
        <v>1</v>
      </c>
      <c r="D1838">
        <v>169</v>
      </c>
      <c r="E1838">
        <v>286</v>
      </c>
      <c r="F1838">
        <v>286</v>
      </c>
      <c r="G1838">
        <v>4122</v>
      </c>
      <c r="H1838">
        <v>0.12</v>
      </c>
      <c r="I1838">
        <v>6</v>
      </c>
      <c r="J1838">
        <v>6</v>
      </c>
      <c r="K1838" t="s">
        <v>40</v>
      </c>
      <c r="M1838">
        <v>1</v>
      </c>
      <c r="N1838">
        <v>4</v>
      </c>
      <c r="O1838" t="s">
        <v>41</v>
      </c>
      <c r="P1838" t="s">
        <v>37</v>
      </c>
      <c r="Q1838">
        <v>1</v>
      </c>
      <c r="S1838">
        <v>515</v>
      </c>
      <c r="T1838">
        <v>168</v>
      </c>
      <c r="U1838">
        <v>3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391</v>
      </c>
      <c r="AB1838">
        <v>124</v>
      </c>
      <c r="AC1838">
        <v>2</v>
      </c>
      <c r="AD1838">
        <v>0</v>
      </c>
      <c r="AE1838">
        <v>124</v>
      </c>
      <c r="AF1838">
        <v>44</v>
      </c>
      <c r="AG1838">
        <v>1</v>
      </c>
      <c r="AH1838">
        <v>0</v>
      </c>
    </row>
    <row r="1839" spans="1:34" x14ac:dyDescent="0.25">
      <c r="A1839">
        <v>350</v>
      </c>
      <c r="B1839" t="s">
        <v>34</v>
      </c>
      <c r="C1839">
        <v>1</v>
      </c>
      <c r="D1839">
        <v>169</v>
      </c>
      <c r="E1839">
        <v>286</v>
      </c>
      <c r="F1839">
        <v>286</v>
      </c>
      <c r="G1839">
        <v>4122</v>
      </c>
      <c r="H1839">
        <v>0.12</v>
      </c>
      <c r="I1839">
        <v>6</v>
      </c>
      <c r="J1839">
        <v>6</v>
      </c>
      <c r="K1839" t="s">
        <v>40</v>
      </c>
      <c r="M1839">
        <v>1</v>
      </c>
      <c r="N1839">
        <v>3</v>
      </c>
      <c r="O1839" t="s">
        <v>42</v>
      </c>
      <c r="P1839" t="s">
        <v>37</v>
      </c>
      <c r="Q1839">
        <v>2</v>
      </c>
      <c r="S1839">
        <v>515</v>
      </c>
      <c r="T1839">
        <v>344</v>
      </c>
      <c r="U1839">
        <v>3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391</v>
      </c>
      <c r="AB1839">
        <v>265</v>
      </c>
      <c r="AC1839">
        <v>2</v>
      </c>
      <c r="AD1839">
        <v>0</v>
      </c>
      <c r="AE1839">
        <v>124</v>
      </c>
      <c r="AF1839">
        <v>79</v>
      </c>
      <c r="AG1839">
        <v>1</v>
      </c>
      <c r="AH1839">
        <v>0</v>
      </c>
    </row>
    <row r="1840" spans="1:34" x14ac:dyDescent="0.25">
      <c r="A1840">
        <v>350</v>
      </c>
      <c r="B1840" t="s">
        <v>34</v>
      </c>
      <c r="C1840">
        <v>1</v>
      </c>
      <c r="D1840">
        <v>169</v>
      </c>
      <c r="E1840">
        <v>286</v>
      </c>
      <c r="F1840">
        <v>286</v>
      </c>
      <c r="G1840">
        <v>4122</v>
      </c>
      <c r="H1840">
        <v>0.12</v>
      </c>
      <c r="I1840">
        <v>18</v>
      </c>
      <c r="J1840">
        <v>18</v>
      </c>
      <c r="K1840" t="s">
        <v>49</v>
      </c>
      <c r="M1840">
        <v>1</v>
      </c>
      <c r="N1840">
        <v>24</v>
      </c>
      <c r="O1840" t="s">
        <v>50</v>
      </c>
      <c r="P1840" t="s">
        <v>37</v>
      </c>
      <c r="Q1840">
        <v>1</v>
      </c>
      <c r="S1840">
        <v>515</v>
      </c>
      <c r="T1840">
        <v>205</v>
      </c>
      <c r="U1840">
        <v>167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391</v>
      </c>
      <c r="AB1840">
        <v>164</v>
      </c>
      <c r="AC1840">
        <v>116</v>
      </c>
      <c r="AD1840">
        <v>0</v>
      </c>
      <c r="AE1840">
        <v>124</v>
      </c>
      <c r="AF1840">
        <v>41</v>
      </c>
      <c r="AG1840">
        <v>51</v>
      </c>
      <c r="AH1840">
        <v>0</v>
      </c>
    </row>
    <row r="1841" spans="1:34" x14ac:dyDescent="0.25">
      <c r="A1841">
        <v>350</v>
      </c>
      <c r="B1841" t="s">
        <v>34</v>
      </c>
      <c r="C1841">
        <v>1</v>
      </c>
      <c r="D1841">
        <v>169</v>
      </c>
      <c r="E1841">
        <v>286</v>
      </c>
      <c r="F1841">
        <v>286</v>
      </c>
      <c r="G1841">
        <v>4122</v>
      </c>
      <c r="H1841">
        <v>0.12</v>
      </c>
      <c r="I1841">
        <v>18</v>
      </c>
      <c r="J1841">
        <v>18</v>
      </c>
      <c r="K1841" t="s">
        <v>49</v>
      </c>
      <c r="M1841">
        <v>1</v>
      </c>
      <c r="N1841">
        <v>23</v>
      </c>
      <c r="O1841" t="s">
        <v>51</v>
      </c>
      <c r="P1841" t="s">
        <v>37</v>
      </c>
      <c r="Q1841">
        <v>2</v>
      </c>
      <c r="S1841">
        <v>515</v>
      </c>
      <c r="T1841">
        <v>143</v>
      </c>
      <c r="U1841">
        <v>167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391</v>
      </c>
      <c r="AB1841">
        <v>111</v>
      </c>
      <c r="AC1841">
        <v>116</v>
      </c>
      <c r="AD1841">
        <v>0</v>
      </c>
      <c r="AE1841">
        <v>124</v>
      </c>
      <c r="AF1841">
        <v>32</v>
      </c>
      <c r="AG1841">
        <v>51</v>
      </c>
      <c r="AH1841">
        <v>0</v>
      </c>
    </row>
    <row r="1842" spans="1:34" x14ac:dyDescent="0.25">
      <c r="A1842">
        <v>351</v>
      </c>
      <c r="B1842" t="s">
        <v>34</v>
      </c>
      <c r="C1842">
        <v>1</v>
      </c>
      <c r="D1842">
        <v>164</v>
      </c>
      <c r="E1842">
        <v>287</v>
      </c>
      <c r="F1842">
        <v>287</v>
      </c>
      <c r="G1842">
        <v>1994</v>
      </c>
      <c r="H1842">
        <v>0.15</v>
      </c>
      <c r="I1842">
        <v>3</v>
      </c>
      <c r="J1842">
        <v>3</v>
      </c>
      <c r="K1842" t="s">
        <v>35</v>
      </c>
      <c r="M1842">
        <v>1</v>
      </c>
      <c r="N1842">
        <v>2</v>
      </c>
      <c r="O1842" t="s">
        <v>36</v>
      </c>
      <c r="P1842" t="s">
        <v>37</v>
      </c>
      <c r="Q1842">
        <v>1</v>
      </c>
      <c r="S1842">
        <v>302</v>
      </c>
      <c r="T1842">
        <v>117</v>
      </c>
      <c r="U1842">
        <v>97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227</v>
      </c>
      <c r="AB1842">
        <v>95</v>
      </c>
      <c r="AC1842">
        <v>73</v>
      </c>
      <c r="AD1842">
        <v>0</v>
      </c>
      <c r="AE1842">
        <v>75</v>
      </c>
      <c r="AF1842">
        <v>22</v>
      </c>
      <c r="AG1842">
        <v>24</v>
      </c>
      <c r="AH1842">
        <v>0</v>
      </c>
    </row>
    <row r="1843" spans="1:34" x14ac:dyDescent="0.25">
      <c r="A1843">
        <v>351</v>
      </c>
      <c r="B1843" t="s">
        <v>34</v>
      </c>
      <c r="C1843">
        <v>1</v>
      </c>
      <c r="D1843">
        <v>164</v>
      </c>
      <c r="E1843">
        <v>287</v>
      </c>
      <c r="F1843">
        <v>287</v>
      </c>
      <c r="G1843">
        <v>1994</v>
      </c>
      <c r="H1843">
        <v>0.15</v>
      </c>
      <c r="I1843">
        <v>3</v>
      </c>
      <c r="J1843">
        <v>3</v>
      </c>
      <c r="K1843" t="s">
        <v>35</v>
      </c>
      <c r="M1843">
        <v>1</v>
      </c>
      <c r="N1843">
        <v>1</v>
      </c>
      <c r="O1843" t="s">
        <v>38</v>
      </c>
      <c r="P1843" t="s">
        <v>37</v>
      </c>
      <c r="Q1843">
        <v>2</v>
      </c>
      <c r="S1843">
        <v>302</v>
      </c>
      <c r="T1843">
        <v>88</v>
      </c>
      <c r="U1843">
        <v>97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227</v>
      </c>
      <c r="AB1843">
        <v>59</v>
      </c>
      <c r="AC1843">
        <v>73</v>
      </c>
      <c r="AD1843">
        <v>0</v>
      </c>
      <c r="AE1843">
        <v>75</v>
      </c>
      <c r="AF1843">
        <v>29</v>
      </c>
      <c r="AG1843">
        <v>24</v>
      </c>
      <c r="AH1843">
        <v>0</v>
      </c>
    </row>
    <row r="1844" spans="1:34" x14ac:dyDescent="0.25">
      <c r="A1844">
        <v>351</v>
      </c>
      <c r="B1844" t="s">
        <v>34</v>
      </c>
      <c r="C1844">
        <v>1</v>
      </c>
      <c r="D1844">
        <v>164</v>
      </c>
      <c r="E1844">
        <v>287</v>
      </c>
      <c r="F1844">
        <v>287</v>
      </c>
      <c r="G1844">
        <v>1994</v>
      </c>
      <c r="H1844">
        <v>0.15</v>
      </c>
      <c r="I1844">
        <v>6</v>
      </c>
      <c r="J1844">
        <v>6</v>
      </c>
      <c r="K1844" t="s">
        <v>40</v>
      </c>
      <c r="M1844">
        <v>1</v>
      </c>
      <c r="N1844">
        <v>4</v>
      </c>
      <c r="O1844" t="s">
        <v>41</v>
      </c>
      <c r="P1844" t="s">
        <v>37</v>
      </c>
      <c r="Q1844">
        <v>1</v>
      </c>
      <c r="S1844">
        <v>302</v>
      </c>
      <c r="T1844">
        <v>94</v>
      </c>
      <c r="U1844">
        <v>3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227</v>
      </c>
      <c r="AB1844">
        <v>66</v>
      </c>
      <c r="AC1844">
        <v>2</v>
      </c>
      <c r="AD1844">
        <v>0</v>
      </c>
      <c r="AE1844">
        <v>75</v>
      </c>
      <c r="AF1844">
        <v>28</v>
      </c>
      <c r="AG1844">
        <v>1</v>
      </c>
      <c r="AH1844">
        <v>0</v>
      </c>
    </row>
    <row r="1845" spans="1:34" x14ac:dyDescent="0.25">
      <c r="A1845">
        <v>351</v>
      </c>
      <c r="B1845" t="s">
        <v>34</v>
      </c>
      <c r="C1845">
        <v>1</v>
      </c>
      <c r="D1845">
        <v>164</v>
      </c>
      <c r="E1845">
        <v>287</v>
      </c>
      <c r="F1845">
        <v>287</v>
      </c>
      <c r="G1845">
        <v>1994</v>
      </c>
      <c r="H1845">
        <v>0.15</v>
      </c>
      <c r="I1845">
        <v>6</v>
      </c>
      <c r="J1845">
        <v>6</v>
      </c>
      <c r="K1845" t="s">
        <v>40</v>
      </c>
      <c r="M1845">
        <v>1</v>
      </c>
      <c r="N1845">
        <v>3</v>
      </c>
      <c r="O1845" t="s">
        <v>42</v>
      </c>
      <c r="P1845" t="s">
        <v>37</v>
      </c>
      <c r="Q1845">
        <v>2</v>
      </c>
      <c r="S1845">
        <v>302</v>
      </c>
      <c r="T1845">
        <v>205</v>
      </c>
      <c r="U1845">
        <v>3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227</v>
      </c>
      <c r="AB1845">
        <v>159</v>
      </c>
      <c r="AC1845">
        <v>2</v>
      </c>
      <c r="AD1845">
        <v>0</v>
      </c>
      <c r="AE1845">
        <v>75</v>
      </c>
      <c r="AF1845">
        <v>46</v>
      </c>
      <c r="AG1845">
        <v>1</v>
      </c>
      <c r="AH1845">
        <v>0</v>
      </c>
    </row>
    <row r="1846" spans="1:34" x14ac:dyDescent="0.25">
      <c r="A1846">
        <v>351</v>
      </c>
      <c r="B1846" t="s">
        <v>34</v>
      </c>
      <c r="C1846">
        <v>1</v>
      </c>
      <c r="D1846">
        <v>164</v>
      </c>
      <c r="E1846">
        <v>287</v>
      </c>
      <c r="F1846">
        <v>287</v>
      </c>
      <c r="G1846">
        <v>1994</v>
      </c>
      <c r="H1846">
        <v>0.15</v>
      </c>
      <c r="I1846">
        <v>12</v>
      </c>
      <c r="J1846">
        <v>12</v>
      </c>
      <c r="K1846" t="s">
        <v>69</v>
      </c>
      <c r="M1846">
        <v>1</v>
      </c>
      <c r="N1846">
        <v>16</v>
      </c>
      <c r="O1846" t="s">
        <v>70</v>
      </c>
      <c r="P1846" t="s">
        <v>37</v>
      </c>
      <c r="Q1846">
        <v>1</v>
      </c>
      <c r="S1846">
        <v>302</v>
      </c>
      <c r="T1846">
        <v>104</v>
      </c>
      <c r="U1846">
        <v>12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227</v>
      </c>
      <c r="AB1846">
        <v>77</v>
      </c>
      <c r="AC1846">
        <v>8</v>
      </c>
      <c r="AD1846">
        <v>0</v>
      </c>
      <c r="AE1846">
        <v>75</v>
      </c>
      <c r="AF1846">
        <v>27</v>
      </c>
      <c r="AG1846">
        <v>4</v>
      </c>
      <c r="AH1846">
        <v>0</v>
      </c>
    </row>
    <row r="1847" spans="1:34" x14ac:dyDescent="0.25">
      <c r="A1847">
        <v>351</v>
      </c>
      <c r="B1847" t="s">
        <v>34</v>
      </c>
      <c r="C1847">
        <v>1</v>
      </c>
      <c r="D1847">
        <v>164</v>
      </c>
      <c r="E1847">
        <v>287</v>
      </c>
      <c r="F1847">
        <v>287</v>
      </c>
      <c r="G1847">
        <v>1994</v>
      </c>
      <c r="H1847">
        <v>0.15</v>
      </c>
      <c r="I1847">
        <v>12</v>
      </c>
      <c r="J1847">
        <v>12</v>
      </c>
      <c r="K1847" t="s">
        <v>69</v>
      </c>
      <c r="M1847">
        <v>1</v>
      </c>
      <c r="N1847">
        <v>15</v>
      </c>
      <c r="O1847" t="s">
        <v>71</v>
      </c>
      <c r="P1847" t="s">
        <v>37</v>
      </c>
      <c r="Q1847">
        <v>2</v>
      </c>
      <c r="S1847">
        <v>302</v>
      </c>
      <c r="T1847">
        <v>186</v>
      </c>
      <c r="U1847">
        <v>12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227</v>
      </c>
      <c r="AB1847">
        <v>142</v>
      </c>
      <c r="AC1847">
        <v>8</v>
      </c>
      <c r="AD1847">
        <v>0</v>
      </c>
      <c r="AE1847">
        <v>75</v>
      </c>
      <c r="AF1847">
        <v>44</v>
      </c>
      <c r="AG1847">
        <v>4</v>
      </c>
      <c r="AH1847">
        <v>0</v>
      </c>
    </row>
    <row r="1848" spans="1:34" x14ac:dyDescent="0.25">
      <c r="A1848">
        <v>351</v>
      </c>
      <c r="B1848" t="s">
        <v>34</v>
      </c>
      <c r="C1848">
        <v>1</v>
      </c>
      <c r="D1848">
        <v>164</v>
      </c>
      <c r="E1848">
        <v>287</v>
      </c>
      <c r="F1848">
        <v>287</v>
      </c>
      <c r="G1848">
        <v>1994</v>
      </c>
      <c r="H1848">
        <v>0.15</v>
      </c>
      <c r="I1848">
        <v>18</v>
      </c>
      <c r="J1848">
        <v>18</v>
      </c>
      <c r="K1848" t="s">
        <v>49</v>
      </c>
      <c r="M1848">
        <v>1</v>
      </c>
      <c r="N1848">
        <v>24</v>
      </c>
      <c r="O1848" t="s">
        <v>50</v>
      </c>
      <c r="P1848" t="s">
        <v>37</v>
      </c>
      <c r="Q1848">
        <v>1</v>
      </c>
      <c r="S1848">
        <v>302</v>
      </c>
      <c r="T1848">
        <v>118</v>
      </c>
      <c r="U1848">
        <v>104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227</v>
      </c>
      <c r="AB1848">
        <v>94</v>
      </c>
      <c r="AC1848">
        <v>77</v>
      </c>
      <c r="AD1848">
        <v>0</v>
      </c>
      <c r="AE1848">
        <v>75</v>
      </c>
      <c r="AF1848">
        <v>24</v>
      </c>
      <c r="AG1848">
        <v>27</v>
      </c>
      <c r="AH1848">
        <v>0</v>
      </c>
    </row>
    <row r="1849" spans="1:34" x14ac:dyDescent="0.25">
      <c r="A1849">
        <v>351</v>
      </c>
      <c r="B1849" t="s">
        <v>34</v>
      </c>
      <c r="C1849">
        <v>1</v>
      </c>
      <c r="D1849">
        <v>164</v>
      </c>
      <c r="E1849">
        <v>287</v>
      </c>
      <c r="F1849">
        <v>287</v>
      </c>
      <c r="G1849">
        <v>1994</v>
      </c>
      <c r="H1849">
        <v>0.15</v>
      </c>
      <c r="I1849">
        <v>18</v>
      </c>
      <c r="J1849">
        <v>18</v>
      </c>
      <c r="K1849" t="s">
        <v>49</v>
      </c>
      <c r="M1849">
        <v>1</v>
      </c>
      <c r="N1849">
        <v>23</v>
      </c>
      <c r="O1849" t="s">
        <v>51</v>
      </c>
      <c r="P1849" t="s">
        <v>37</v>
      </c>
      <c r="Q1849">
        <v>2</v>
      </c>
      <c r="S1849">
        <v>302</v>
      </c>
      <c r="T1849">
        <v>80</v>
      </c>
      <c r="U1849">
        <v>104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227</v>
      </c>
      <c r="AB1849">
        <v>56</v>
      </c>
      <c r="AC1849">
        <v>77</v>
      </c>
      <c r="AD1849">
        <v>0</v>
      </c>
      <c r="AE1849">
        <v>75</v>
      </c>
      <c r="AF1849">
        <v>24</v>
      </c>
      <c r="AG1849">
        <v>27</v>
      </c>
      <c r="AH1849">
        <v>0</v>
      </c>
    </row>
    <row r="1850" spans="1:34" x14ac:dyDescent="0.25">
      <c r="A1850">
        <v>352</v>
      </c>
      <c r="B1850" t="s">
        <v>34</v>
      </c>
      <c r="C1850">
        <v>1</v>
      </c>
      <c r="D1850">
        <v>169</v>
      </c>
      <c r="E1850">
        <v>288</v>
      </c>
      <c r="F1850">
        <v>288</v>
      </c>
      <c r="G1850">
        <v>3609</v>
      </c>
      <c r="H1850">
        <v>0.14000000000000001</v>
      </c>
      <c r="I1850">
        <v>3</v>
      </c>
      <c r="J1850">
        <v>3</v>
      </c>
      <c r="K1850" t="s">
        <v>35</v>
      </c>
      <c r="M1850">
        <v>1</v>
      </c>
      <c r="N1850">
        <v>2</v>
      </c>
      <c r="O1850" t="s">
        <v>36</v>
      </c>
      <c r="P1850" t="s">
        <v>37</v>
      </c>
      <c r="Q1850">
        <v>1</v>
      </c>
      <c r="S1850">
        <v>510</v>
      </c>
      <c r="T1850">
        <v>207</v>
      </c>
      <c r="U1850">
        <v>136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359</v>
      </c>
      <c r="AB1850">
        <v>142</v>
      </c>
      <c r="AC1850">
        <v>96</v>
      </c>
      <c r="AD1850">
        <v>0</v>
      </c>
      <c r="AE1850">
        <v>151</v>
      </c>
      <c r="AF1850">
        <v>65</v>
      </c>
      <c r="AG1850">
        <v>40</v>
      </c>
      <c r="AH1850">
        <v>0</v>
      </c>
    </row>
    <row r="1851" spans="1:34" x14ac:dyDescent="0.25">
      <c r="A1851">
        <v>352</v>
      </c>
      <c r="B1851" t="s">
        <v>34</v>
      </c>
      <c r="C1851">
        <v>1</v>
      </c>
      <c r="D1851">
        <v>169</v>
      </c>
      <c r="E1851">
        <v>288</v>
      </c>
      <c r="F1851">
        <v>288</v>
      </c>
      <c r="G1851">
        <v>3609</v>
      </c>
      <c r="H1851">
        <v>0.14000000000000001</v>
      </c>
      <c r="I1851">
        <v>3</v>
      </c>
      <c r="J1851">
        <v>3</v>
      </c>
      <c r="K1851" t="s">
        <v>35</v>
      </c>
      <c r="M1851">
        <v>1</v>
      </c>
      <c r="N1851">
        <v>1</v>
      </c>
      <c r="O1851" t="s">
        <v>38</v>
      </c>
      <c r="P1851" t="s">
        <v>37</v>
      </c>
      <c r="Q1851">
        <v>2</v>
      </c>
      <c r="S1851">
        <v>510</v>
      </c>
      <c r="T1851">
        <v>167</v>
      </c>
      <c r="U1851">
        <v>136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359</v>
      </c>
      <c r="AB1851">
        <v>121</v>
      </c>
      <c r="AC1851">
        <v>96</v>
      </c>
      <c r="AD1851">
        <v>0</v>
      </c>
      <c r="AE1851">
        <v>151</v>
      </c>
      <c r="AF1851">
        <v>46</v>
      </c>
      <c r="AG1851">
        <v>40</v>
      </c>
      <c r="AH1851">
        <v>0</v>
      </c>
    </row>
    <row r="1852" spans="1:34" x14ac:dyDescent="0.25">
      <c r="A1852">
        <v>352</v>
      </c>
      <c r="B1852" t="s">
        <v>34</v>
      </c>
      <c r="C1852">
        <v>1</v>
      </c>
      <c r="D1852">
        <v>169</v>
      </c>
      <c r="E1852">
        <v>288</v>
      </c>
      <c r="F1852">
        <v>288</v>
      </c>
      <c r="G1852">
        <v>3609</v>
      </c>
      <c r="H1852">
        <v>0.14000000000000001</v>
      </c>
      <c r="I1852">
        <v>6</v>
      </c>
      <c r="J1852">
        <v>6</v>
      </c>
      <c r="K1852" t="s">
        <v>40</v>
      </c>
      <c r="M1852">
        <v>1</v>
      </c>
      <c r="N1852">
        <v>4</v>
      </c>
      <c r="O1852" t="s">
        <v>41</v>
      </c>
      <c r="P1852" t="s">
        <v>37</v>
      </c>
      <c r="Q1852">
        <v>1</v>
      </c>
      <c r="S1852">
        <v>510</v>
      </c>
      <c r="T1852">
        <v>185</v>
      </c>
      <c r="U1852">
        <v>3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359</v>
      </c>
      <c r="AB1852">
        <v>123</v>
      </c>
      <c r="AC1852">
        <v>2</v>
      </c>
      <c r="AD1852">
        <v>0</v>
      </c>
      <c r="AE1852">
        <v>151</v>
      </c>
      <c r="AF1852">
        <v>62</v>
      </c>
      <c r="AG1852">
        <v>1</v>
      </c>
      <c r="AH1852">
        <v>0</v>
      </c>
    </row>
    <row r="1853" spans="1:34" x14ac:dyDescent="0.25">
      <c r="A1853">
        <v>352</v>
      </c>
      <c r="B1853" t="s">
        <v>34</v>
      </c>
      <c r="C1853">
        <v>1</v>
      </c>
      <c r="D1853">
        <v>169</v>
      </c>
      <c r="E1853">
        <v>288</v>
      </c>
      <c r="F1853">
        <v>288</v>
      </c>
      <c r="G1853">
        <v>3609</v>
      </c>
      <c r="H1853">
        <v>0.14000000000000001</v>
      </c>
      <c r="I1853">
        <v>6</v>
      </c>
      <c r="J1853">
        <v>6</v>
      </c>
      <c r="K1853" t="s">
        <v>40</v>
      </c>
      <c r="M1853">
        <v>1</v>
      </c>
      <c r="N1853">
        <v>3</v>
      </c>
      <c r="O1853" t="s">
        <v>42</v>
      </c>
      <c r="P1853" t="s">
        <v>37</v>
      </c>
      <c r="Q1853">
        <v>2</v>
      </c>
      <c r="S1853">
        <v>510</v>
      </c>
      <c r="T1853">
        <v>322</v>
      </c>
      <c r="U1853">
        <v>3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359</v>
      </c>
      <c r="AB1853">
        <v>234</v>
      </c>
      <c r="AC1853">
        <v>2</v>
      </c>
      <c r="AD1853">
        <v>0</v>
      </c>
      <c r="AE1853">
        <v>151</v>
      </c>
      <c r="AF1853">
        <v>88</v>
      </c>
      <c r="AG1853">
        <v>1</v>
      </c>
      <c r="AH1853">
        <v>0</v>
      </c>
    </row>
    <row r="1854" spans="1:34" x14ac:dyDescent="0.25">
      <c r="A1854">
        <v>352</v>
      </c>
      <c r="B1854" t="s">
        <v>34</v>
      </c>
      <c r="C1854">
        <v>1</v>
      </c>
      <c r="D1854">
        <v>169</v>
      </c>
      <c r="E1854">
        <v>288</v>
      </c>
      <c r="F1854">
        <v>288</v>
      </c>
      <c r="G1854">
        <v>3609</v>
      </c>
      <c r="H1854">
        <v>0.14000000000000001</v>
      </c>
      <c r="I1854">
        <v>18</v>
      </c>
      <c r="J1854">
        <v>18</v>
      </c>
      <c r="K1854" t="s">
        <v>49</v>
      </c>
      <c r="M1854">
        <v>1</v>
      </c>
      <c r="N1854">
        <v>24</v>
      </c>
      <c r="O1854" t="s">
        <v>50</v>
      </c>
      <c r="P1854" t="s">
        <v>37</v>
      </c>
      <c r="Q1854">
        <v>1</v>
      </c>
      <c r="S1854">
        <v>510</v>
      </c>
      <c r="T1854">
        <v>244</v>
      </c>
      <c r="U1854">
        <v>134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359</v>
      </c>
      <c r="AB1854">
        <v>181</v>
      </c>
      <c r="AC1854">
        <v>90</v>
      </c>
      <c r="AD1854">
        <v>0</v>
      </c>
      <c r="AE1854">
        <v>151</v>
      </c>
      <c r="AF1854">
        <v>63</v>
      </c>
      <c r="AG1854">
        <v>44</v>
      </c>
      <c r="AH1854">
        <v>0</v>
      </c>
    </row>
    <row r="1855" spans="1:34" x14ac:dyDescent="0.25">
      <c r="A1855">
        <v>352</v>
      </c>
      <c r="B1855" t="s">
        <v>34</v>
      </c>
      <c r="C1855">
        <v>1</v>
      </c>
      <c r="D1855">
        <v>169</v>
      </c>
      <c r="E1855">
        <v>288</v>
      </c>
      <c r="F1855">
        <v>288</v>
      </c>
      <c r="G1855">
        <v>3609</v>
      </c>
      <c r="H1855">
        <v>0.14000000000000001</v>
      </c>
      <c r="I1855">
        <v>18</v>
      </c>
      <c r="J1855">
        <v>18</v>
      </c>
      <c r="K1855" t="s">
        <v>49</v>
      </c>
      <c r="M1855">
        <v>1</v>
      </c>
      <c r="N1855">
        <v>23</v>
      </c>
      <c r="O1855" t="s">
        <v>51</v>
      </c>
      <c r="P1855" t="s">
        <v>37</v>
      </c>
      <c r="Q1855">
        <v>2</v>
      </c>
      <c r="S1855">
        <v>510</v>
      </c>
      <c r="T1855">
        <v>132</v>
      </c>
      <c r="U1855">
        <v>134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359</v>
      </c>
      <c r="AB1855">
        <v>88</v>
      </c>
      <c r="AC1855">
        <v>90</v>
      </c>
      <c r="AD1855">
        <v>0</v>
      </c>
      <c r="AE1855">
        <v>151</v>
      </c>
      <c r="AF1855">
        <v>44</v>
      </c>
      <c r="AG1855">
        <v>44</v>
      </c>
      <c r="AH1855">
        <v>0</v>
      </c>
    </row>
    <row r="1856" spans="1:34" x14ac:dyDescent="0.25">
      <c r="A1856">
        <v>354</v>
      </c>
      <c r="B1856" t="s">
        <v>34</v>
      </c>
      <c r="C1856">
        <v>1</v>
      </c>
      <c r="D1856">
        <v>151</v>
      </c>
      <c r="E1856">
        <v>289</v>
      </c>
      <c r="F1856">
        <v>289</v>
      </c>
      <c r="G1856">
        <v>0</v>
      </c>
      <c r="H1856">
        <v>0</v>
      </c>
      <c r="I1856">
        <v>3</v>
      </c>
      <c r="J1856">
        <v>3</v>
      </c>
      <c r="K1856" t="s">
        <v>35</v>
      </c>
      <c r="M1856">
        <v>1</v>
      </c>
      <c r="N1856">
        <v>2</v>
      </c>
      <c r="O1856" t="s">
        <v>36</v>
      </c>
      <c r="P1856" t="s">
        <v>37</v>
      </c>
      <c r="Q1856">
        <v>1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</row>
    <row r="1857" spans="1:34" x14ac:dyDescent="0.25">
      <c r="A1857">
        <v>354</v>
      </c>
      <c r="B1857" t="s">
        <v>34</v>
      </c>
      <c r="C1857">
        <v>1</v>
      </c>
      <c r="D1857">
        <v>151</v>
      </c>
      <c r="E1857">
        <v>289</v>
      </c>
      <c r="F1857">
        <v>289</v>
      </c>
      <c r="G1857">
        <v>0</v>
      </c>
      <c r="H1857">
        <v>0</v>
      </c>
      <c r="I1857">
        <v>3</v>
      </c>
      <c r="J1857">
        <v>3</v>
      </c>
      <c r="K1857" t="s">
        <v>35</v>
      </c>
      <c r="M1857">
        <v>1</v>
      </c>
      <c r="N1857">
        <v>1</v>
      </c>
      <c r="O1857" t="s">
        <v>38</v>
      </c>
      <c r="P1857" t="s">
        <v>37</v>
      </c>
      <c r="Q1857">
        <v>2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</row>
    <row r="1858" spans="1:34" x14ac:dyDescent="0.25">
      <c r="A1858">
        <v>354</v>
      </c>
      <c r="B1858" t="s">
        <v>34</v>
      </c>
      <c r="C1858">
        <v>1</v>
      </c>
      <c r="D1858">
        <v>151</v>
      </c>
      <c r="E1858">
        <v>289</v>
      </c>
      <c r="F1858">
        <v>289</v>
      </c>
      <c r="G1858">
        <v>0</v>
      </c>
      <c r="H1858">
        <v>0</v>
      </c>
      <c r="I1858">
        <v>18</v>
      </c>
      <c r="J1858">
        <v>18</v>
      </c>
      <c r="K1858" t="s">
        <v>49</v>
      </c>
      <c r="M1858">
        <v>1</v>
      </c>
      <c r="N1858">
        <v>24</v>
      </c>
      <c r="O1858" t="s">
        <v>50</v>
      </c>
      <c r="P1858" t="s">
        <v>37</v>
      </c>
      <c r="Q1858">
        <v>1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</row>
    <row r="1859" spans="1:34" x14ac:dyDescent="0.25">
      <c r="A1859">
        <v>354</v>
      </c>
      <c r="B1859" t="s">
        <v>34</v>
      </c>
      <c r="C1859">
        <v>1</v>
      </c>
      <c r="D1859">
        <v>151</v>
      </c>
      <c r="E1859">
        <v>289</v>
      </c>
      <c r="F1859">
        <v>289</v>
      </c>
      <c r="G1859">
        <v>0</v>
      </c>
      <c r="H1859">
        <v>0</v>
      </c>
      <c r="I1859">
        <v>18</v>
      </c>
      <c r="J1859">
        <v>18</v>
      </c>
      <c r="K1859" t="s">
        <v>49</v>
      </c>
      <c r="M1859">
        <v>1</v>
      </c>
      <c r="N1859">
        <v>23</v>
      </c>
      <c r="O1859" t="s">
        <v>51</v>
      </c>
      <c r="P1859" t="s">
        <v>37</v>
      </c>
      <c r="Q1859">
        <v>2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</row>
    <row r="1860" spans="1:34" x14ac:dyDescent="0.25">
      <c r="A1860">
        <v>354</v>
      </c>
      <c r="B1860" t="s">
        <v>39</v>
      </c>
      <c r="C1860">
        <v>1</v>
      </c>
      <c r="D1860">
        <v>172</v>
      </c>
      <c r="E1860">
        <v>290</v>
      </c>
      <c r="F1860">
        <v>290</v>
      </c>
      <c r="G1860">
        <v>4500</v>
      </c>
      <c r="H1860">
        <v>0.3</v>
      </c>
      <c r="I1860">
        <v>3</v>
      </c>
      <c r="J1860">
        <v>3</v>
      </c>
      <c r="K1860" t="s">
        <v>35</v>
      </c>
      <c r="M1860">
        <v>1</v>
      </c>
      <c r="N1860">
        <v>2</v>
      </c>
      <c r="O1860" t="s">
        <v>36</v>
      </c>
      <c r="P1860" t="s">
        <v>37</v>
      </c>
      <c r="Q1860">
        <v>1</v>
      </c>
      <c r="S1860">
        <v>1345</v>
      </c>
      <c r="T1860">
        <v>438</v>
      </c>
      <c r="U1860">
        <v>528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845</v>
      </c>
      <c r="AB1860">
        <v>301</v>
      </c>
      <c r="AC1860">
        <v>289</v>
      </c>
      <c r="AD1860">
        <v>0</v>
      </c>
      <c r="AE1860">
        <v>500</v>
      </c>
      <c r="AF1860">
        <v>137</v>
      </c>
      <c r="AG1860">
        <v>239</v>
      </c>
      <c r="AH1860">
        <v>0</v>
      </c>
    </row>
    <row r="1861" spans="1:34" x14ac:dyDescent="0.25">
      <c r="A1861">
        <v>354</v>
      </c>
      <c r="B1861" t="s">
        <v>39</v>
      </c>
      <c r="C1861">
        <v>1</v>
      </c>
      <c r="D1861">
        <v>172</v>
      </c>
      <c r="E1861">
        <v>290</v>
      </c>
      <c r="F1861">
        <v>290</v>
      </c>
      <c r="G1861">
        <v>4500</v>
      </c>
      <c r="H1861">
        <v>0.3</v>
      </c>
      <c r="I1861">
        <v>3</v>
      </c>
      <c r="J1861">
        <v>3</v>
      </c>
      <c r="K1861" t="s">
        <v>35</v>
      </c>
      <c r="M1861">
        <v>1</v>
      </c>
      <c r="N1861">
        <v>1</v>
      </c>
      <c r="O1861" t="s">
        <v>38</v>
      </c>
      <c r="P1861" t="s">
        <v>37</v>
      </c>
      <c r="Q1861">
        <v>2</v>
      </c>
      <c r="S1861">
        <v>1345</v>
      </c>
      <c r="T1861">
        <v>379</v>
      </c>
      <c r="U1861">
        <v>528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845</v>
      </c>
      <c r="AB1861">
        <v>255</v>
      </c>
      <c r="AC1861">
        <v>289</v>
      </c>
      <c r="AD1861">
        <v>0</v>
      </c>
      <c r="AE1861">
        <v>500</v>
      </c>
      <c r="AF1861">
        <v>124</v>
      </c>
      <c r="AG1861">
        <v>239</v>
      </c>
      <c r="AH1861">
        <v>0</v>
      </c>
    </row>
    <row r="1862" spans="1:34" x14ac:dyDescent="0.25">
      <c r="A1862">
        <v>354</v>
      </c>
      <c r="B1862" t="s">
        <v>39</v>
      </c>
      <c r="C1862">
        <v>1</v>
      </c>
      <c r="D1862">
        <v>172</v>
      </c>
      <c r="E1862">
        <v>290</v>
      </c>
      <c r="F1862">
        <v>290</v>
      </c>
      <c r="G1862">
        <v>4500</v>
      </c>
      <c r="H1862">
        <v>0.3</v>
      </c>
      <c r="I1862">
        <v>6</v>
      </c>
      <c r="J1862">
        <v>6</v>
      </c>
      <c r="K1862" t="s">
        <v>40</v>
      </c>
      <c r="M1862">
        <v>1</v>
      </c>
      <c r="N1862">
        <v>4</v>
      </c>
      <c r="O1862" t="s">
        <v>41</v>
      </c>
      <c r="P1862" t="s">
        <v>37</v>
      </c>
      <c r="Q1862">
        <v>1</v>
      </c>
      <c r="S1862">
        <v>1345</v>
      </c>
      <c r="T1862">
        <v>330</v>
      </c>
      <c r="U1862">
        <v>20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845</v>
      </c>
      <c r="AB1862">
        <v>193</v>
      </c>
      <c r="AC1862">
        <v>11</v>
      </c>
      <c r="AD1862">
        <v>0</v>
      </c>
      <c r="AE1862">
        <v>500</v>
      </c>
      <c r="AF1862">
        <v>137</v>
      </c>
      <c r="AG1862">
        <v>9</v>
      </c>
      <c r="AH1862">
        <v>0</v>
      </c>
    </row>
    <row r="1863" spans="1:34" x14ac:dyDescent="0.25">
      <c r="A1863">
        <v>354</v>
      </c>
      <c r="B1863" t="s">
        <v>39</v>
      </c>
      <c r="C1863">
        <v>1</v>
      </c>
      <c r="D1863">
        <v>172</v>
      </c>
      <c r="E1863">
        <v>290</v>
      </c>
      <c r="F1863">
        <v>290</v>
      </c>
      <c r="G1863">
        <v>4500</v>
      </c>
      <c r="H1863">
        <v>0.3</v>
      </c>
      <c r="I1863">
        <v>6</v>
      </c>
      <c r="J1863">
        <v>6</v>
      </c>
      <c r="K1863" t="s">
        <v>40</v>
      </c>
      <c r="M1863">
        <v>1</v>
      </c>
      <c r="N1863">
        <v>3</v>
      </c>
      <c r="O1863" t="s">
        <v>42</v>
      </c>
      <c r="P1863" t="s">
        <v>37</v>
      </c>
      <c r="Q1863">
        <v>2</v>
      </c>
      <c r="S1863">
        <v>1345</v>
      </c>
      <c r="T1863">
        <v>995</v>
      </c>
      <c r="U1863">
        <v>20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845</v>
      </c>
      <c r="AB1863">
        <v>641</v>
      </c>
      <c r="AC1863">
        <v>11</v>
      </c>
      <c r="AD1863">
        <v>0</v>
      </c>
      <c r="AE1863">
        <v>500</v>
      </c>
      <c r="AF1863">
        <v>354</v>
      </c>
      <c r="AG1863">
        <v>9</v>
      </c>
      <c r="AH1863">
        <v>0</v>
      </c>
    </row>
    <row r="1864" spans="1:34" x14ac:dyDescent="0.25">
      <c r="A1864">
        <v>354</v>
      </c>
      <c r="B1864" t="s">
        <v>39</v>
      </c>
      <c r="C1864">
        <v>1</v>
      </c>
      <c r="D1864">
        <v>172</v>
      </c>
      <c r="E1864">
        <v>290</v>
      </c>
      <c r="F1864">
        <v>290</v>
      </c>
      <c r="G1864">
        <v>4500</v>
      </c>
      <c r="H1864">
        <v>0.3</v>
      </c>
      <c r="I1864">
        <v>12</v>
      </c>
      <c r="J1864">
        <v>12</v>
      </c>
      <c r="K1864" t="s">
        <v>69</v>
      </c>
      <c r="M1864">
        <v>1</v>
      </c>
      <c r="N1864">
        <v>16</v>
      </c>
      <c r="O1864" t="s">
        <v>70</v>
      </c>
      <c r="P1864" t="s">
        <v>37</v>
      </c>
      <c r="Q1864">
        <v>1</v>
      </c>
      <c r="S1864">
        <v>1345</v>
      </c>
      <c r="T1864">
        <v>607</v>
      </c>
      <c r="U1864">
        <v>24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845</v>
      </c>
      <c r="AB1864">
        <v>393</v>
      </c>
      <c r="AC1864">
        <v>13</v>
      </c>
      <c r="AD1864">
        <v>0</v>
      </c>
      <c r="AE1864">
        <v>500</v>
      </c>
      <c r="AF1864">
        <v>214</v>
      </c>
      <c r="AG1864">
        <v>11</v>
      </c>
      <c r="AH1864">
        <v>0</v>
      </c>
    </row>
    <row r="1865" spans="1:34" x14ac:dyDescent="0.25">
      <c r="A1865">
        <v>354</v>
      </c>
      <c r="B1865" t="s">
        <v>39</v>
      </c>
      <c r="C1865">
        <v>1</v>
      </c>
      <c r="D1865">
        <v>172</v>
      </c>
      <c r="E1865">
        <v>290</v>
      </c>
      <c r="F1865">
        <v>290</v>
      </c>
      <c r="G1865">
        <v>4500</v>
      </c>
      <c r="H1865">
        <v>0.3</v>
      </c>
      <c r="I1865">
        <v>12</v>
      </c>
      <c r="J1865">
        <v>12</v>
      </c>
      <c r="K1865" t="s">
        <v>69</v>
      </c>
      <c r="M1865">
        <v>1</v>
      </c>
      <c r="N1865">
        <v>15</v>
      </c>
      <c r="O1865" t="s">
        <v>71</v>
      </c>
      <c r="P1865" t="s">
        <v>37</v>
      </c>
      <c r="Q1865">
        <v>2</v>
      </c>
      <c r="S1865">
        <v>1345</v>
      </c>
      <c r="T1865">
        <v>714</v>
      </c>
      <c r="U1865">
        <v>24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845</v>
      </c>
      <c r="AB1865">
        <v>439</v>
      </c>
      <c r="AC1865">
        <v>13</v>
      </c>
      <c r="AD1865">
        <v>0</v>
      </c>
      <c r="AE1865">
        <v>500</v>
      </c>
      <c r="AF1865">
        <v>275</v>
      </c>
      <c r="AG1865">
        <v>11</v>
      </c>
      <c r="AH1865">
        <v>0</v>
      </c>
    </row>
    <row r="1866" spans="1:34" x14ac:dyDescent="0.25">
      <c r="A1866">
        <v>354</v>
      </c>
      <c r="B1866" t="s">
        <v>39</v>
      </c>
      <c r="C1866">
        <v>1</v>
      </c>
      <c r="D1866">
        <v>172</v>
      </c>
      <c r="E1866">
        <v>290</v>
      </c>
      <c r="F1866">
        <v>290</v>
      </c>
      <c r="G1866">
        <v>4500</v>
      </c>
      <c r="H1866">
        <v>0.3</v>
      </c>
      <c r="I1866">
        <v>18</v>
      </c>
      <c r="J1866">
        <v>18</v>
      </c>
      <c r="K1866" t="s">
        <v>49</v>
      </c>
      <c r="M1866">
        <v>1</v>
      </c>
      <c r="N1866">
        <v>24</v>
      </c>
      <c r="O1866" t="s">
        <v>50</v>
      </c>
      <c r="P1866" t="s">
        <v>37</v>
      </c>
      <c r="Q1866">
        <v>1</v>
      </c>
      <c r="S1866">
        <v>1345</v>
      </c>
      <c r="T1866">
        <v>532</v>
      </c>
      <c r="U1866">
        <v>526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845</v>
      </c>
      <c r="AB1866">
        <v>346</v>
      </c>
      <c r="AC1866">
        <v>308</v>
      </c>
      <c r="AD1866">
        <v>0</v>
      </c>
      <c r="AE1866">
        <v>500</v>
      </c>
      <c r="AF1866">
        <v>186</v>
      </c>
      <c r="AG1866">
        <v>218</v>
      </c>
      <c r="AH1866">
        <v>0</v>
      </c>
    </row>
    <row r="1867" spans="1:34" x14ac:dyDescent="0.25">
      <c r="A1867">
        <v>354</v>
      </c>
      <c r="B1867" t="s">
        <v>39</v>
      </c>
      <c r="C1867">
        <v>1</v>
      </c>
      <c r="D1867">
        <v>172</v>
      </c>
      <c r="E1867">
        <v>290</v>
      </c>
      <c r="F1867">
        <v>290</v>
      </c>
      <c r="G1867">
        <v>4500</v>
      </c>
      <c r="H1867">
        <v>0.3</v>
      </c>
      <c r="I1867">
        <v>18</v>
      </c>
      <c r="J1867">
        <v>18</v>
      </c>
      <c r="K1867" t="s">
        <v>49</v>
      </c>
      <c r="M1867">
        <v>1</v>
      </c>
      <c r="N1867">
        <v>23</v>
      </c>
      <c r="O1867" t="s">
        <v>51</v>
      </c>
      <c r="P1867" t="s">
        <v>37</v>
      </c>
      <c r="Q1867">
        <v>2</v>
      </c>
      <c r="S1867">
        <v>1345</v>
      </c>
      <c r="T1867">
        <v>287</v>
      </c>
      <c r="U1867">
        <v>526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845</v>
      </c>
      <c r="AB1867">
        <v>191</v>
      </c>
      <c r="AC1867">
        <v>308</v>
      </c>
      <c r="AD1867">
        <v>0</v>
      </c>
      <c r="AE1867">
        <v>500</v>
      </c>
      <c r="AF1867">
        <v>96</v>
      </c>
      <c r="AG1867">
        <v>218</v>
      </c>
      <c r="AH1867">
        <v>0</v>
      </c>
    </row>
    <row r="1868" spans="1:34" x14ac:dyDescent="0.25">
      <c r="A1868">
        <v>354</v>
      </c>
      <c r="B1868" t="s">
        <v>37</v>
      </c>
      <c r="C1868">
        <v>1</v>
      </c>
      <c r="D1868">
        <v>151</v>
      </c>
      <c r="E1868">
        <v>291</v>
      </c>
      <c r="F1868">
        <v>291</v>
      </c>
      <c r="G1868">
        <v>5</v>
      </c>
      <c r="H1868">
        <v>0</v>
      </c>
      <c r="I1868">
        <v>3</v>
      </c>
      <c r="J1868">
        <v>3</v>
      </c>
      <c r="K1868" t="s">
        <v>35</v>
      </c>
      <c r="M1868">
        <v>1</v>
      </c>
      <c r="N1868">
        <v>2</v>
      </c>
      <c r="O1868" t="s">
        <v>36</v>
      </c>
      <c r="P1868" t="s">
        <v>37</v>
      </c>
      <c r="Q1868">
        <v>1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</row>
    <row r="1869" spans="1:34" x14ac:dyDescent="0.25">
      <c r="A1869">
        <v>354</v>
      </c>
      <c r="B1869" t="s">
        <v>37</v>
      </c>
      <c r="C1869">
        <v>1</v>
      </c>
      <c r="D1869">
        <v>151</v>
      </c>
      <c r="E1869">
        <v>291</v>
      </c>
      <c r="F1869">
        <v>291</v>
      </c>
      <c r="G1869">
        <v>5</v>
      </c>
      <c r="H1869">
        <v>0</v>
      </c>
      <c r="I1869">
        <v>3</v>
      </c>
      <c r="J1869">
        <v>3</v>
      </c>
      <c r="K1869" t="s">
        <v>35</v>
      </c>
      <c r="M1869">
        <v>1</v>
      </c>
      <c r="N1869">
        <v>1</v>
      </c>
      <c r="O1869" t="s">
        <v>38</v>
      </c>
      <c r="P1869" t="s">
        <v>37</v>
      </c>
      <c r="Q1869">
        <v>2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</row>
    <row r="1870" spans="1:34" x14ac:dyDescent="0.25">
      <c r="A1870">
        <v>354</v>
      </c>
      <c r="B1870" t="s">
        <v>37</v>
      </c>
      <c r="C1870">
        <v>1</v>
      </c>
      <c r="D1870">
        <v>151</v>
      </c>
      <c r="E1870">
        <v>291</v>
      </c>
      <c r="F1870">
        <v>291</v>
      </c>
      <c r="G1870">
        <v>5</v>
      </c>
      <c r="H1870">
        <v>0</v>
      </c>
      <c r="I1870">
        <v>6</v>
      </c>
      <c r="J1870">
        <v>6</v>
      </c>
      <c r="K1870" t="s">
        <v>40</v>
      </c>
      <c r="M1870">
        <v>1</v>
      </c>
      <c r="N1870">
        <v>4</v>
      </c>
      <c r="O1870" t="s">
        <v>41</v>
      </c>
      <c r="P1870" t="s">
        <v>37</v>
      </c>
      <c r="Q1870">
        <v>1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</row>
    <row r="1871" spans="1:34" x14ac:dyDescent="0.25">
      <c r="A1871">
        <v>354</v>
      </c>
      <c r="B1871" t="s">
        <v>37</v>
      </c>
      <c r="C1871">
        <v>1</v>
      </c>
      <c r="D1871">
        <v>151</v>
      </c>
      <c r="E1871">
        <v>291</v>
      </c>
      <c r="F1871">
        <v>291</v>
      </c>
      <c r="G1871">
        <v>5</v>
      </c>
      <c r="H1871">
        <v>0</v>
      </c>
      <c r="I1871">
        <v>6</v>
      </c>
      <c r="J1871">
        <v>6</v>
      </c>
      <c r="K1871" t="s">
        <v>40</v>
      </c>
      <c r="M1871">
        <v>1</v>
      </c>
      <c r="N1871">
        <v>3</v>
      </c>
      <c r="O1871" t="s">
        <v>42</v>
      </c>
      <c r="P1871" t="s">
        <v>37</v>
      </c>
      <c r="Q1871">
        <v>2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</row>
    <row r="1872" spans="1:34" x14ac:dyDescent="0.25">
      <c r="A1872">
        <v>354</v>
      </c>
      <c r="B1872" t="s">
        <v>37</v>
      </c>
      <c r="C1872">
        <v>1</v>
      </c>
      <c r="D1872">
        <v>151</v>
      </c>
      <c r="E1872">
        <v>291</v>
      </c>
      <c r="F1872">
        <v>291</v>
      </c>
      <c r="G1872">
        <v>5</v>
      </c>
      <c r="H1872">
        <v>0</v>
      </c>
      <c r="I1872">
        <v>12</v>
      </c>
      <c r="J1872">
        <v>12</v>
      </c>
      <c r="K1872" t="s">
        <v>69</v>
      </c>
      <c r="M1872">
        <v>1</v>
      </c>
      <c r="N1872">
        <v>16</v>
      </c>
      <c r="O1872" t="s">
        <v>70</v>
      </c>
      <c r="P1872" t="s">
        <v>37</v>
      </c>
      <c r="Q1872">
        <v>1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</row>
    <row r="1873" spans="1:34" x14ac:dyDescent="0.25">
      <c r="A1873">
        <v>354</v>
      </c>
      <c r="B1873" t="s">
        <v>37</v>
      </c>
      <c r="C1873">
        <v>1</v>
      </c>
      <c r="D1873">
        <v>151</v>
      </c>
      <c r="E1873">
        <v>291</v>
      </c>
      <c r="F1873">
        <v>291</v>
      </c>
      <c r="G1873">
        <v>5</v>
      </c>
      <c r="H1873">
        <v>0</v>
      </c>
      <c r="I1873">
        <v>12</v>
      </c>
      <c r="J1873">
        <v>12</v>
      </c>
      <c r="K1873" t="s">
        <v>69</v>
      </c>
      <c r="M1873">
        <v>1</v>
      </c>
      <c r="N1873">
        <v>15</v>
      </c>
      <c r="O1873" t="s">
        <v>71</v>
      </c>
      <c r="P1873" t="s">
        <v>37</v>
      </c>
      <c r="Q1873">
        <v>2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</row>
    <row r="1874" spans="1:34" x14ac:dyDescent="0.25">
      <c r="A1874">
        <v>354</v>
      </c>
      <c r="B1874" t="s">
        <v>37</v>
      </c>
      <c r="C1874">
        <v>1</v>
      </c>
      <c r="D1874">
        <v>151</v>
      </c>
      <c r="E1874">
        <v>291</v>
      </c>
      <c r="F1874">
        <v>291</v>
      </c>
      <c r="G1874">
        <v>5</v>
      </c>
      <c r="H1874">
        <v>0</v>
      </c>
      <c r="I1874">
        <v>18</v>
      </c>
      <c r="J1874">
        <v>18</v>
      </c>
      <c r="K1874" t="s">
        <v>49</v>
      </c>
      <c r="M1874">
        <v>1</v>
      </c>
      <c r="N1874">
        <v>24</v>
      </c>
      <c r="O1874" t="s">
        <v>50</v>
      </c>
      <c r="P1874" t="s">
        <v>37</v>
      </c>
      <c r="Q1874">
        <v>1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</row>
    <row r="1875" spans="1:34" x14ac:dyDescent="0.25">
      <c r="A1875">
        <v>354</v>
      </c>
      <c r="B1875" t="s">
        <v>37</v>
      </c>
      <c r="C1875">
        <v>1</v>
      </c>
      <c r="D1875">
        <v>151</v>
      </c>
      <c r="E1875">
        <v>291</v>
      </c>
      <c r="F1875">
        <v>291</v>
      </c>
      <c r="G1875">
        <v>5</v>
      </c>
      <c r="H1875">
        <v>0</v>
      </c>
      <c r="I1875">
        <v>18</v>
      </c>
      <c r="J1875">
        <v>18</v>
      </c>
      <c r="K1875" t="s">
        <v>49</v>
      </c>
      <c r="M1875">
        <v>1</v>
      </c>
      <c r="N1875">
        <v>23</v>
      </c>
      <c r="O1875" t="s">
        <v>51</v>
      </c>
      <c r="P1875" t="s">
        <v>37</v>
      </c>
      <c r="Q1875">
        <v>2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</row>
    <row r="1876" spans="1:34" x14ac:dyDescent="0.25">
      <c r="A1876">
        <v>356</v>
      </c>
      <c r="B1876" t="s">
        <v>34</v>
      </c>
      <c r="C1876">
        <v>1</v>
      </c>
      <c r="D1876">
        <v>164</v>
      </c>
      <c r="E1876">
        <v>292</v>
      </c>
      <c r="F1876">
        <v>292</v>
      </c>
      <c r="G1876">
        <v>2038</v>
      </c>
      <c r="H1876">
        <v>0.1</v>
      </c>
      <c r="I1876">
        <v>3</v>
      </c>
      <c r="J1876">
        <v>3</v>
      </c>
      <c r="K1876" t="s">
        <v>35</v>
      </c>
      <c r="M1876">
        <v>1</v>
      </c>
      <c r="N1876">
        <v>2</v>
      </c>
      <c r="O1876" t="s">
        <v>36</v>
      </c>
      <c r="P1876" t="s">
        <v>37</v>
      </c>
      <c r="Q1876">
        <v>1</v>
      </c>
      <c r="S1876">
        <v>200</v>
      </c>
      <c r="T1876">
        <v>61</v>
      </c>
      <c r="U1876">
        <v>76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141</v>
      </c>
      <c r="AB1876">
        <v>43</v>
      </c>
      <c r="AC1876">
        <v>55</v>
      </c>
      <c r="AD1876">
        <v>0</v>
      </c>
      <c r="AE1876">
        <v>59</v>
      </c>
      <c r="AF1876">
        <v>18</v>
      </c>
      <c r="AG1876">
        <v>21</v>
      </c>
      <c r="AH1876">
        <v>0</v>
      </c>
    </row>
    <row r="1877" spans="1:34" x14ac:dyDescent="0.25">
      <c r="A1877">
        <v>356</v>
      </c>
      <c r="B1877" t="s">
        <v>34</v>
      </c>
      <c r="C1877">
        <v>1</v>
      </c>
      <c r="D1877">
        <v>164</v>
      </c>
      <c r="E1877">
        <v>292</v>
      </c>
      <c r="F1877">
        <v>292</v>
      </c>
      <c r="G1877">
        <v>2038</v>
      </c>
      <c r="H1877">
        <v>0.1</v>
      </c>
      <c r="I1877">
        <v>3</v>
      </c>
      <c r="J1877">
        <v>3</v>
      </c>
      <c r="K1877" t="s">
        <v>35</v>
      </c>
      <c r="M1877">
        <v>1</v>
      </c>
      <c r="N1877">
        <v>1</v>
      </c>
      <c r="O1877" t="s">
        <v>38</v>
      </c>
      <c r="P1877" t="s">
        <v>37</v>
      </c>
      <c r="Q1877">
        <v>2</v>
      </c>
      <c r="S1877">
        <v>200</v>
      </c>
      <c r="T1877">
        <v>63</v>
      </c>
      <c r="U1877">
        <v>76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141</v>
      </c>
      <c r="AB1877">
        <v>43</v>
      </c>
      <c r="AC1877">
        <v>55</v>
      </c>
      <c r="AD1877">
        <v>0</v>
      </c>
      <c r="AE1877">
        <v>59</v>
      </c>
      <c r="AF1877">
        <v>20</v>
      </c>
      <c r="AG1877">
        <v>21</v>
      </c>
      <c r="AH1877">
        <v>0</v>
      </c>
    </row>
    <row r="1878" spans="1:34" x14ac:dyDescent="0.25">
      <c r="A1878">
        <v>356</v>
      </c>
      <c r="B1878" t="s">
        <v>34</v>
      </c>
      <c r="C1878">
        <v>1</v>
      </c>
      <c r="D1878">
        <v>164</v>
      </c>
      <c r="E1878">
        <v>292</v>
      </c>
      <c r="F1878">
        <v>292</v>
      </c>
      <c r="G1878">
        <v>2038</v>
      </c>
      <c r="H1878">
        <v>0.1</v>
      </c>
      <c r="I1878">
        <v>6</v>
      </c>
      <c r="J1878">
        <v>6</v>
      </c>
      <c r="K1878" t="s">
        <v>40</v>
      </c>
      <c r="M1878">
        <v>1</v>
      </c>
      <c r="N1878">
        <v>4</v>
      </c>
      <c r="O1878" t="s">
        <v>41</v>
      </c>
      <c r="P1878" t="s">
        <v>37</v>
      </c>
      <c r="Q1878">
        <v>1</v>
      </c>
      <c r="S1878">
        <v>200</v>
      </c>
      <c r="T1878">
        <v>82</v>
      </c>
      <c r="U1878">
        <v>1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141</v>
      </c>
      <c r="AB1878">
        <v>53</v>
      </c>
      <c r="AC1878">
        <v>1</v>
      </c>
      <c r="AD1878">
        <v>0</v>
      </c>
      <c r="AE1878">
        <v>59</v>
      </c>
      <c r="AF1878">
        <v>29</v>
      </c>
      <c r="AG1878">
        <v>0</v>
      </c>
      <c r="AH1878">
        <v>0</v>
      </c>
    </row>
    <row r="1879" spans="1:34" x14ac:dyDescent="0.25">
      <c r="A1879">
        <v>356</v>
      </c>
      <c r="B1879" t="s">
        <v>34</v>
      </c>
      <c r="C1879">
        <v>1</v>
      </c>
      <c r="D1879">
        <v>164</v>
      </c>
      <c r="E1879">
        <v>292</v>
      </c>
      <c r="F1879">
        <v>292</v>
      </c>
      <c r="G1879">
        <v>2038</v>
      </c>
      <c r="H1879">
        <v>0.1</v>
      </c>
      <c r="I1879">
        <v>6</v>
      </c>
      <c r="J1879">
        <v>6</v>
      </c>
      <c r="K1879" t="s">
        <v>40</v>
      </c>
      <c r="M1879">
        <v>1</v>
      </c>
      <c r="N1879">
        <v>3</v>
      </c>
      <c r="O1879" t="s">
        <v>42</v>
      </c>
      <c r="P1879" t="s">
        <v>37</v>
      </c>
      <c r="Q1879">
        <v>2</v>
      </c>
      <c r="S1879">
        <v>200</v>
      </c>
      <c r="T1879">
        <v>117</v>
      </c>
      <c r="U1879">
        <v>1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141</v>
      </c>
      <c r="AB1879">
        <v>87</v>
      </c>
      <c r="AC1879">
        <v>1</v>
      </c>
      <c r="AD1879">
        <v>0</v>
      </c>
      <c r="AE1879">
        <v>59</v>
      </c>
      <c r="AF1879">
        <v>30</v>
      </c>
      <c r="AG1879">
        <v>0</v>
      </c>
      <c r="AH1879">
        <v>0</v>
      </c>
    </row>
    <row r="1880" spans="1:34" x14ac:dyDescent="0.25">
      <c r="A1880">
        <v>356</v>
      </c>
      <c r="B1880" t="s">
        <v>34</v>
      </c>
      <c r="C1880">
        <v>1</v>
      </c>
      <c r="D1880">
        <v>164</v>
      </c>
      <c r="E1880">
        <v>292</v>
      </c>
      <c r="F1880">
        <v>292</v>
      </c>
      <c r="G1880">
        <v>2038</v>
      </c>
      <c r="H1880">
        <v>0.1</v>
      </c>
      <c r="I1880">
        <v>12</v>
      </c>
      <c r="J1880">
        <v>12</v>
      </c>
      <c r="K1880" t="s">
        <v>69</v>
      </c>
      <c r="M1880">
        <v>1</v>
      </c>
      <c r="N1880">
        <v>16</v>
      </c>
      <c r="O1880" t="s">
        <v>70</v>
      </c>
      <c r="P1880" t="s">
        <v>37</v>
      </c>
      <c r="Q1880">
        <v>1</v>
      </c>
      <c r="S1880">
        <v>200</v>
      </c>
      <c r="T1880">
        <v>69</v>
      </c>
      <c r="U1880">
        <v>12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141</v>
      </c>
      <c r="AB1880">
        <v>52</v>
      </c>
      <c r="AC1880">
        <v>8</v>
      </c>
      <c r="AD1880">
        <v>0</v>
      </c>
      <c r="AE1880">
        <v>59</v>
      </c>
      <c r="AF1880">
        <v>17</v>
      </c>
      <c r="AG1880">
        <v>4</v>
      </c>
      <c r="AH1880">
        <v>0</v>
      </c>
    </row>
    <row r="1881" spans="1:34" x14ac:dyDescent="0.25">
      <c r="A1881">
        <v>356</v>
      </c>
      <c r="B1881" t="s">
        <v>34</v>
      </c>
      <c r="C1881">
        <v>1</v>
      </c>
      <c r="D1881">
        <v>164</v>
      </c>
      <c r="E1881">
        <v>292</v>
      </c>
      <c r="F1881">
        <v>292</v>
      </c>
      <c r="G1881">
        <v>2038</v>
      </c>
      <c r="H1881">
        <v>0.1</v>
      </c>
      <c r="I1881">
        <v>12</v>
      </c>
      <c r="J1881">
        <v>12</v>
      </c>
      <c r="K1881" t="s">
        <v>69</v>
      </c>
      <c r="M1881">
        <v>1</v>
      </c>
      <c r="N1881">
        <v>15</v>
      </c>
      <c r="O1881" t="s">
        <v>71</v>
      </c>
      <c r="P1881" t="s">
        <v>37</v>
      </c>
      <c r="Q1881">
        <v>2</v>
      </c>
      <c r="S1881">
        <v>200</v>
      </c>
      <c r="T1881">
        <v>119</v>
      </c>
      <c r="U1881">
        <v>12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141</v>
      </c>
      <c r="AB1881">
        <v>81</v>
      </c>
      <c r="AC1881">
        <v>8</v>
      </c>
      <c r="AD1881">
        <v>0</v>
      </c>
      <c r="AE1881">
        <v>59</v>
      </c>
      <c r="AF1881">
        <v>38</v>
      </c>
      <c r="AG1881">
        <v>4</v>
      </c>
      <c r="AH1881">
        <v>0</v>
      </c>
    </row>
    <row r="1882" spans="1:34" x14ac:dyDescent="0.25">
      <c r="A1882">
        <v>356</v>
      </c>
      <c r="B1882" t="s">
        <v>39</v>
      </c>
      <c r="C1882">
        <v>1</v>
      </c>
      <c r="D1882">
        <v>151</v>
      </c>
      <c r="E1882">
        <v>293</v>
      </c>
      <c r="F1882">
        <v>293</v>
      </c>
      <c r="G1882">
        <v>0</v>
      </c>
      <c r="H1882">
        <v>0</v>
      </c>
      <c r="I1882">
        <v>3</v>
      </c>
      <c r="J1882">
        <v>3</v>
      </c>
      <c r="K1882" t="s">
        <v>35</v>
      </c>
      <c r="M1882">
        <v>1</v>
      </c>
      <c r="N1882">
        <v>2</v>
      </c>
      <c r="O1882" t="s">
        <v>36</v>
      </c>
      <c r="P1882" t="s">
        <v>37</v>
      </c>
      <c r="Q1882">
        <v>1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</row>
    <row r="1883" spans="1:34" x14ac:dyDescent="0.25">
      <c r="A1883">
        <v>356</v>
      </c>
      <c r="B1883" t="s">
        <v>39</v>
      </c>
      <c r="C1883">
        <v>1</v>
      </c>
      <c r="D1883">
        <v>151</v>
      </c>
      <c r="E1883">
        <v>293</v>
      </c>
      <c r="F1883">
        <v>293</v>
      </c>
      <c r="G1883">
        <v>0</v>
      </c>
      <c r="H1883">
        <v>0</v>
      </c>
      <c r="I1883">
        <v>3</v>
      </c>
      <c r="J1883">
        <v>3</v>
      </c>
      <c r="K1883" t="s">
        <v>35</v>
      </c>
      <c r="M1883">
        <v>1</v>
      </c>
      <c r="N1883">
        <v>1</v>
      </c>
      <c r="O1883" t="s">
        <v>38</v>
      </c>
      <c r="P1883" t="s">
        <v>37</v>
      </c>
      <c r="Q1883">
        <v>2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</row>
    <row r="1884" spans="1:34" x14ac:dyDescent="0.25">
      <c r="A1884">
        <v>356</v>
      </c>
      <c r="B1884" t="s">
        <v>39</v>
      </c>
      <c r="C1884">
        <v>1</v>
      </c>
      <c r="D1884">
        <v>151</v>
      </c>
      <c r="E1884">
        <v>293</v>
      </c>
      <c r="F1884">
        <v>293</v>
      </c>
      <c r="G1884">
        <v>0</v>
      </c>
      <c r="H1884">
        <v>0</v>
      </c>
      <c r="I1884">
        <v>6</v>
      </c>
      <c r="J1884">
        <v>6</v>
      </c>
      <c r="K1884" t="s">
        <v>40</v>
      </c>
      <c r="M1884">
        <v>1</v>
      </c>
      <c r="N1884">
        <v>4</v>
      </c>
      <c r="O1884" t="s">
        <v>41</v>
      </c>
      <c r="P1884" t="s">
        <v>37</v>
      </c>
      <c r="Q1884">
        <v>1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</row>
    <row r="1885" spans="1:34" x14ac:dyDescent="0.25">
      <c r="A1885">
        <v>356</v>
      </c>
      <c r="B1885" t="s">
        <v>39</v>
      </c>
      <c r="C1885">
        <v>1</v>
      </c>
      <c r="D1885">
        <v>151</v>
      </c>
      <c r="E1885">
        <v>293</v>
      </c>
      <c r="F1885">
        <v>293</v>
      </c>
      <c r="G1885">
        <v>0</v>
      </c>
      <c r="H1885">
        <v>0</v>
      </c>
      <c r="I1885">
        <v>6</v>
      </c>
      <c r="J1885">
        <v>6</v>
      </c>
      <c r="K1885" t="s">
        <v>40</v>
      </c>
      <c r="M1885">
        <v>1</v>
      </c>
      <c r="N1885">
        <v>3</v>
      </c>
      <c r="O1885" t="s">
        <v>42</v>
      </c>
      <c r="P1885" t="s">
        <v>37</v>
      </c>
      <c r="Q1885">
        <v>2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</row>
    <row r="1886" spans="1:34" x14ac:dyDescent="0.25">
      <c r="A1886">
        <v>356</v>
      </c>
      <c r="B1886" t="s">
        <v>39</v>
      </c>
      <c r="C1886">
        <v>1</v>
      </c>
      <c r="D1886">
        <v>151</v>
      </c>
      <c r="E1886">
        <v>293</v>
      </c>
      <c r="F1886">
        <v>293</v>
      </c>
      <c r="G1886">
        <v>0</v>
      </c>
      <c r="H1886">
        <v>0</v>
      </c>
      <c r="I1886">
        <v>12</v>
      </c>
      <c r="J1886">
        <v>12</v>
      </c>
      <c r="K1886" t="s">
        <v>69</v>
      </c>
      <c r="M1886">
        <v>1</v>
      </c>
      <c r="N1886">
        <v>16</v>
      </c>
      <c r="O1886" t="s">
        <v>70</v>
      </c>
      <c r="P1886" t="s">
        <v>37</v>
      </c>
      <c r="Q1886">
        <v>1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</row>
    <row r="1887" spans="1:34" x14ac:dyDescent="0.25">
      <c r="A1887">
        <v>356</v>
      </c>
      <c r="B1887" t="s">
        <v>39</v>
      </c>
      <c r="C1887">
        <v>1</v>
      </c>
      <c r="D1887">
        <v>151</v>
      </c>
      <c r="E1887">
        <v>293</v>
      </c>
      <c r="F1887">
        <v>293</v>
      </c>
      <c r="G1887">
        <v>0</v>
      </c>
      <c r="H1887">
        <v>0</v>
      </c>
      <c r="I1887">
        <v>12</v>
      </c>
      <c r="J1887">
        <v>12</v>
      </c>
      <c r="K1887" t="s">
        <v>69</v>
      </c>
      <c r="M1887">
        <v>1</v>
      </c>
      <c r="N1887">
        <v>15</v>
      </c>
      <c r="O1887" t="s">
        <v>71</v>
      </c>
      <c r="P1887" t="s">
        <v>37</v>
      </c>
      <c r="Q1887">
        <v>2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</row>
    <row r="1888" spans="1:34" x14ac:dyDescent="0.25">
      <c r="A1888">
        <v>356</v>
      </c>
      <c r="B1888" t="s">
        <v>39</v>
      </c>
      <c r="C1888">
        <v>1</v>
      </c>
      <c r="D1888">
        <v>151</v>
      </c>
      <c r="E1888">
        <v>293</v>
      </c>
      <c r="F1888">
        <v>293</v>
      </c>
      <c r="G1888">
        <v>0</v>
      </c>
      <c r="H1888">
        <v>0</v>
      </c>
      <c r="I1888">
        <v>18</v>
      </c>
      <c r="J1888">
        <v>18</v>
      </c>
      <c r="K1888" t="s">
        <v>49</v>
      </c>
      <c r="M1888">
        <v>1</v>
      </c>
      <c r="N1888">
        <v>24</v>
      </c>
      <c r="O1888" t="s">
        <v>50</v>
      </c>
      <c r="P1888" t="s">
        <v>37</v>
      </c>
      <c r="Q1888">
        <v>1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</row>
    <row r="1889" spans="1:34" x14ac:dyDescent="0.25">
      <c r="A1889">
        <v>356</v>
      </c>
      <c r="B1889" t="s">
        <v>39</v>
      </c>
      <c r="C1889">
        <v>1</v>
      </c>
      <c r="D1889">
        <v>151</v>
      </c>
      <c r="E1889">
        <v>293</v>
      </c>
      <c r="F1889">
        <v>293</v>
      </c>
      <c r="G1889">
        <v>0</v>
      </c>
      <c r="H1889">
        <v>0</v>
      </c>
      <c r="I1889">
        <v>18</v>
      </c>
      <c r="J1889">
        <v>18</v>
      </c>
      <c r="K1889" t="s">
        <v>49</v>
      </c>
      <c r="M1889">
        <v>1</v>
      </c>
      <c r="N1889">
        <v>23</v>
      </c>
      <c r="O1889" t="s">
        <v>51</v>
      </c>
      <c r="P1889" t="s">
        <v>37</v>
      </c>
      <c r="Q1889">
        <v>2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</row>
    <row r="1890" spans="1:34" x14ac:dyDescent="0.25">
      <c r="A1890">
        <v>358</v>
      </c>
      <c r="B1890" t="s">
        <v>34</v>
      </c>
      <c r="C1890">
        <v>1</v>
      </c>
      <c r="D1890">
        <v>168</v>
      </c>
      <c r="E1890">
        <v>294</v>
      </c>
      <c r="F1890">
        <v>294</v>
      </c>
      <c r="G1890">
        <v>4899</v>
      </c>
      <c r="H1890">
        <v>0.18</v>
      </c>
      <c r="I1890">
        <v>3</v>
      </c>
      <c r="J1890">
        <v>3</v>
      </c>
      <c r="K1890" t="s">
        <v>35</v>
      </c>
      <c r="M1890">
        <v>1</v>
      </c>
      <c r="N1890">
        <v>2</v>
      </c>
      <c r="O1890" t="s">
        <v>36</v>
      </c>
      <c r="P1890" t="s">
        <v>37</v>
      </c>
      <c r="Q1890">
        <v>1</v>
      </c>
      <c r="S1890">
        <v>896</v>
      </c>
      <c r="T1890">
        <v>330</v>
      </c>
      <c r="U1890">
        <v>276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605</v>
      </c>
      <c r="AB1890">
        <v>228</v>
      </c>
      <c r="AC1890">
        <v>173</v>
      </c>
      <c r="AD1890">
        <v>0</v>
      </c>
      <c r="AE1890">
        <v>291</v>
      </c>
      <c r="AF1890">
        <v>102</v>
      </c>
      <c r="AG1890">
        <v>103</v>
      </c>
      <c r="AH1890">
        <v>0</v>
      </c>
    </row>
    <row r="1891" spans="1:34" x14ac:dyDescent="0.25">
      <c r="A1891">
        <v>358</v>
      </c>
      <c r="B1891" t="s">
        <v>34</v>
      </c>
      <c r="C1891">
        <v>1</v>
      </c>
      <c r="D1891">
        <v>168</v>
      </c>
      <c r="E1891">
        <v>294</v>
      </c>
      <c r="F1891">
        <v>294</v>
      </c>
      <c r="G1891">
        <v>4899</v>
      </c>
      <c r="H1891">
        <v>0.18</v>
      </c>
      <c r="I1891">
        <v>3</v>
      </c>
      <c r="J1891">
        <v>3</v>
      </c>
      <c r="K1891" t="s">
        <v>35</v>
      </c>
      <c r="M1891">
        <v>1</v>
      </c>
      <c r="N1891">
        <v>1</v>
      </c>
      <c r="O1891" t="s">
        <v>38</v>
      </c>
      <c r="P1891" t="s">
        <v>37</v>
      </c>
      <c r="Q1891">
        <v>2</v>
      </c>
      <c r="S1891">
        <v>896</v>
      </c>
      <c r="T1891">
        <v>290</v>
      </c>
      <c r="U1891">
        <v>276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605</v>
      </c>
      <c r="AB1891">
        <v>204</v>
      </c>
      <c r="AC1891">
        <v>173</v>
      </c>
      <c r="AD1891">
        <v>0</v>
      </c>
      <c r="AE1891">
        <v>291</v>
      </c>
      <c r="AF1891">
        <v>86</v>
      </c>
      <c r="AG1891">
        <v>103</v>
      </c>
      <c r="AH1891">
        <v>0</v>
      </c>
    </row>
    <row r="1892" spans="1:34" x14ac:dyDescent="0.25">
      <c r="A1892">
        <v>358</v>
      </c>
      <c r="B1892" t="s">
        <v>34</v>
      </c>
      <c r="C1892">
        <v>1</v>
      </c>
      <c r="D1892">
        <v>168</v>
      </c>
      <c r="E1892">
        <v>294</v>
      </c>
      <c r="F1892">
        <v>294</v>
      </c>
      <c r="G1892">
        <v>4899</v>
      </c>
      <c r="H1892">
        <v>0.18</v>
      </c>
      <c r="I1892">
        <v>6</v>
      </c>
      <c r="J1892">
        <v>6</v>
      </c>
      <c r="K1892" t="s">
        <v>40</v>
      </c>
      <c r="M1892">
        <v>1</v>
      </c>
      <c r="N1892">
        <v>4</v>
      </c>
      <c r="O1892" t="s">
        <v>41</v>
      </c>
      <c r="P1892" t="s">
        <v>37</v>
      </c>
      <c r="Q1892">
        <v>1</v>
      </c>
      <c r="S1892">
        <v>896</v>
      </c>
      <c r="T1892">
        <v>313</v>
      </c>
      <c r="U1892">
        <v>12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605</v>
      </c>
      <c r="AB1892">
        <v>200</v>
      </c>
      <c r="AC1892">
        <v>6</v>
      </c>
      <c r="AD1892">
        <v>0</v>
      </c>
      <c r="AE1892">
        <v>291</v>
      </c>
      <c r="AF1892">
        <v>113</v>
      </c>
      <c r="AG1892">
        <v>6</v>
      </c>
      <c r="AH1892">
        <v>0</v>
      </c>
    </row>
    <row r="1893" spans="1:34" x14ac:dyDescent="0.25">
      <c r="A1893">
        <v>358</v>
      </c>
      <c r="B1893" t="s">
        <v>34</v>
      </c>
      <c r="C1893">
        <v>1</v>
      </c>
      <c r="D1893">
        <v>168</v>
      </c>
      <c r="E1893">
        <v>294</v>
      </c>
      <c r="F1893">
        <v>294</v>
      </c>
      <c r="G1893">
        <v>4899</v>
      </c>
      <c r="H1893">
        <v>0.18</v>
      </c>
      <c r="I1893">
        <v>6</v>
      </c>
      <c r="J1893">
        <v>6</v>
      </c>
      <c r="K1893" t="s">
        <v>40</v>
      </c>
      <c r="M1893">
        <v>1</v>
      </c>
      <c r="N1893">
        <v>3</v>
      </c>
      <c r="O1893" t="s">
        <v>42</v>
      </c>
      <c r="P1893" t="s">
        <v>37</v>
      </c>
      <c r="Q1893">
        <v>2</v>
      </c>
      <c r="S1893">
        <v>896</v>
      </c>
      <c r="T1893">
        <v>571</v>
      </c>
      <c r="U1893">
        <v>12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605</v>
      </c>
      <c r="AB1893">
        <v>399</v>
      </c>
      <c r="AC1893">
        <v>6</v>
      </c>
      <c r="AD1893">
        <v>0</v>
      </c>
      <c r="AE1893">
        <v>291</v>
      </c>
      <c r="AF1893">
        <v>172</v>
      </c>
      <c r="AG1893">
        <v>6</v>
      </c>
      <c r="AH1893">
        <v>0</v>
      </c>
    </row>
    <row r="1894" spans="1:34" x14ac:dyDescent="0.25">
      <c r="A1894">
        <v>358</v>
      </c>
      <c r="B1894" t="s">
        <v>34</v>
      </c>
      <c r="C1894">
        <v>1</v>
      </c>
      <c r="D1894">
        <v>168</v>
      </c>
      <c r="E1894">
        <v>294</v>
      </c>
      <c r="F1894">
        <v>294</v>
      </c>
      <c r="G1894">
        <v>4899</v>
      </c>
      <c r="H1894">
        <v>0.18</v>
      </c>
      <c r="I1894">
        <v>12</v>
      </c>
      <c r="J1894">
        <v>12</v>
      </c>
      <c r="K1894" t="s">
        <v>69</v>
      </c>
      <c r="M1894">
        <v>1</v>
      </c>
      <c r="N1894">
        <v>16</v>
      </c>
      <c r="O1894" t="s">
        <v>70</v>
      </c>
      <c r="P1894" t="s">
        <v>37</v>
      </c>
      <c r="Q1894">
        <v>1</v>
      </c>
      <c r="S1894">
        <v>896</v>
      </c>
      <c r="T1894">
        <v>363</v>
      </c>
      <c r="U1894">
        <v>18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605</v>
      </c>
      <c r="AB1894">
        <v>265</v>
      </c>
      <c r="AC1894">
        <v>11</v>
      </c>
      <c r="AD1894">
        <v>0</v>
      </c>
      <c r="AE1894">
        <v>291</v>
      </c>
      <c r="AF1894">
        <v>98</v>
      </c>
      <c r="AG1894">
        <v>7</v>
      </c>
      <c r="AH1894">
        <v>0</v>
      </c>
    </row>
    <row r="1895" spans="1:34" x14ac:dyDescent="0.25">
      <c r="A1895">
        <v>358</v>
      </c>
      <c r="B1895" t="s">
        <v>34</v>
      </c>
      <c r="C1895">
        <v>1</v>
      </c>
      <c r="D1895">
        <v>168</v>
      </c>
      <c r="E1895">
        <v>294</v>
      </c>
      <c r="F1895">
        <v>294</v>
      </c>
      <c r="G1895">
        <v>4899</v>
      </c>
      <c r="H1895">
        <v>0.18</v>
      </c>
      <c r="I1895">
        <v>12</v>
      </c>
      <c r="J1895">
        <v>12</v>
      </c>
      <c r="K1895" t="s">
        <v>69</v>
      </c>
      <c r="M1895">
        <v>1</v>
      </c>
      <c r="N1895">
        <v>15</v>
      </c>
      <c r="O1895" t="s">
        <v>71</v>
      </c>
      <c r="P1895" t="s">
        <v>37</v>
      </c>
      <c r="Q1895">
        <v>2</v>
      </c>
      <c r="S1895">
        <v>896</v>
      </c>
      <c r="T1895">
        <v>515</v>
      </c>
      <c r="U1895">
        <v>18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605</v>
      </c>
      <c r="AB1895">
        <v>329</v>
      </c>
      <c r="AC1895">
        <v>11</v>
      </c>
      <c r="AD1895">
        <v>0</v>
      </c>
      <c r="AE1895">
        <v>291</v>
      </c>
      <c r="AF1895">
        <v>186</v>
      </c>
      <c r="AG1895">
        <v>7</v>
      </c>
      <c r="AH1895">
        <v>0</v>
      </c>
    </row>
    <row r="1896" spans="1:34" x14ac:dyDescent="0.25">
      <c r="A1896">
        <v>358</v>
      </c>
      <c r="B1896" t="s">
        <v>34</v>
      </c>
      <c r="C1896">
        <v>1</v>
      </c>
      <c r="D1896">
        <v>168</v>
      </c>
      <c r="E1896">
        <v>294</v>
      </c>
      <c r="F1896">
        <v>294</v>
      </c>
      <c r="G1896">
        <v>4899</v>
      </c>
      <c r="H1896">
        <v>0.18</v>
      </c>
      <c r="I1896">
        <v>18</v>
      </c>
      <c r="J1896">
        <v>18</v>
      </c>
      <c r="K1896" t="s">
        <v>49</v>
      </c>
      <c r="M1896">
        <v>1</v>
      </c>
      <c r="N1896">
        <v>24</v>
      </c>
      <c r="O1896" t="s">
        <v>50</v>
      </c>
      <c r="P1896" t="s">
        <v>37</v>
      </c>
      <c r="Q1896">
        <v>1</v>
      </c>
      <c r="S1896">
        <v>896</v>
      </c>
      <c r="T1896">
        <v>381</v>
      </c>
      <c r="U1896">
        <v>279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605</v>
      </c>
      <c r="AB1896">
        <v>256</v>
      </c>
      <c r="AC1896">
        <v>179</v>
      </c>
      <c r="AD1896">
        <v>0</v>
      </c>
      <c r="AE1896">
        <v>291</v>
      </c>
      <c r="AF1896">
        <v>125</v>
      </c>
      <c r="AG1896">
        <v>100</v>
      </c>
      <c r="AH1896">
        <v>0</v>
      </c>
    </row>
    <row r="1897" spans="1:34" x14ac:dyDescent="0.25">
      <c r="A1897">
        <v>358</v>
      </c>
      <c r="B1897" t="s">
        <v>34</v>
      </c>
      <c r="C1897">
        <v>1</v>
      </c>
      <c r="D1897">
        <v>168</v>
      </c>
      <c r="E1897">
        <v>294</v>
      </c>
      <c r="F1897">
        <v>294</v>
      </c>
      <c r="G1897">
        <v>4899</v>
      </c>
      <c r="H1897">
        <v>0.18</v>
      </c>
      <c r="I1897">
        <v>18</v>
      </c>
      <c r="J1897">
        <v>18</v>
      </c>
      <c r="K1897" t="s">
        <v>49</v>
      </c>
      <c r="M1897">
        <v>1</v>
      </c>
      <c r="N1897">
        <v>23</v>
      </c>
      <c r="O1897" t="s">
        <v>51</v>
      </c>
      <c r="P1897" t="s">
        <v>37</v>
      </c>
      <c r="Q1897">
        <v>2</v>
      </c>
      <c r="S1897">
        <v>896</v>
      </c>
      <c r="T1897">
        <v>236</v>
      </c>
      <c r="U1897">
        <v>279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605</v>
      </c>
      <c r="AB1897">
        <v>170</v>
      </c>
      <c r="AC1897">
        <v>179</v>
      </c>
      <c r="AD1897">
        <v>0</v>
      </c>
      <c r="AE1897">
        <v>291</v>
      </c>
      <c r="AF1897">
        <v>66</v>
      </c>
      <c r="AG1897">
        <v>100</v>
      </c>
      <c r="AH1897">
        <v>0</v>
      </c>
    </row>
    <row r="1898" spans="1:34" x14ac:dyDescent="0.25">
      <c r="A1898">
        <v>359</v>
      </c>
      <c r="B1898" t="s">
        <v>34</v>
      </c>
      <c r="C1898">
        <v>1</v>
      </c>
      <c r="D1898">
        <v>151</v>
      </c>
      <c r="E1898">
        <v>295</v>
      </c>
      <c r="F1898">
        <v>295</v>
      </c>
      <c r="G1898">
        <v>0</v>
      </c>
      <c r="H1898">
        <v>0</v>
      </c>
      <c r="I1898">
        <v>3</v>
      </c>
      <c r="J1898">
        <v>3</v>
      </c>
      <c r="K1898" t="s">
        <v>35</v>
      </c>
      <c r="M1898">
        <v>1</v>
      </c>
      <c r="N1898">
        <v>2</v>
      </c>
      <c r="O1898" t="s">
        <v>36</v>
      </c>
      <c r="P1898" t="s">
        <v>37</v>
      </c>
      <c r="Q1898">
        <v>1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</row>
    <row r="1899" spans="1:34" x14ac:dyDescent="0.25">
      <c r="A1899">
        <v>359</v>
      </c>
      <c r="B1899" t="s">
        <v>34</v>
      </c>
      <c r="C1899">
        <v>1</v>
      </c>
      <c r="D1899">
        <v>151</v>
      </c>
      <c r="E1899">
        <v>295</v>
      </c>
      <c r="F1899">
        <v>295</v>
      </c>
      <c r="G1899">
        <v>0</v>
      </c>
      <c r="H1899">
        <v>0</v>
      </c>
      <c r="I1899">
        <v>3</v>
      </c>
      <c r="J1899">
        <v>3</v>
      </c>
      <c r="K1899" t="s">
        <v>35</v>
      </c>
      <c r="M1899">
        <v>1</v>
      </c>
      <c r="N1899">
        <v>1</v>
      </c>
      <c r="O1899" t="s">
        <v>38</v>
      </c>
      <c r="P1899" t="s">
        <v>37</v>
      </c>
      <c r="Q1899">
        <v>2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</row>
    <row r="1900" spans="1:34" x14ac:dyDescent="0.25">
      <c r="A1900">
        <v>359</v>
      </c>
      <c r="B1900" t="s">
        <v>34</v>
      </c>
      <c r="C1900">
        <v>1</v>
      </c>
      <c r="D1900">
        <v>151</v>
      </c>
      <c r="E1900">
        <v>295</v>
      </c>
      <c r="F1900">
        <v>295</v>
      </c>
      <c r="G1900">
        <v>0</v>
      </c>
      <c r="H1900">
        <v>0</v>
      </c>
      <c r="I1900">
        <v>6</v>
      </c>
      <c r="J1900">
        <v>6</v>
      </c>
      <c r="K1900" t="s">
        <v>40</v>
      </c>
      <c r="M1900">
        <v>1</v>
      </c>
      <c r="N1900">
        <v>4</v>
      </c>
      <c r="O1900" t="s">
        <v>41</v>
      </c>
      <c r="P1900" t="s">
        <v>37</v>
      </c>
      <c r="Q1900">
        <v>1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</row>
    <row r="1901" spans="1:34" x14ac:dyDescent="0.25">
      <c r="A1901">
        <v>359</v>
      </c>
      <c r="B1901" t="s">
        <v>34</v>
      </c>
      <c r="C1901">
        <v>1</v>
      </c>
      <c r="D1901">
        <v>151</v>
      </c>
      <c r="E1901">
        <v>295</v>
      </c>
      <c r="F1901">
        <v>295</v>
      </c>
      <c r="G1901">
        <v>0</v>
      </c>
      <c r="H1901">
        <v>0</v>
      </c>
      <c r="I1901">
        <v>6</v>
      </c>
      <c r="J1901">
        <v>6</v>
      </c>
      <c r="K1901" t="s">
        <v>40</v>
      </c>
      <c r="M1901">
        <v>1</v>
      </c>
      <c r="N1901">
        <v>3</v>
      </c>
      <c r="O1901" t="s">
        <v>42</v>
      </c>
      <c r="P1901" t="s">
        <v>37</v>
      </c>
      <c r="Q1901">
        <v>2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</row>
    <row r="1902" spans="1:34" x14ac:dyDescent="0.25">
      <c r="A1902">
        <v>359</v>
      </c>
      <c r="B1902" t="s">
        <v>34</v>
      </c>
      <c r="C1902">
        <v>1</v>
      </c>
      <c r="D1902">
        <v>151</v>
      </c>
      <c r="E1902">
        <v>295</v>
      </c>
      <c r="F1902">
        <v>295</v>
      </c>
      <c r="G1902">
        <v>0</v>
      </c>
      <c r="H1902">
        <v>0</v>
      </c>
      <c r="I1902">
        <v>10</v>
      </c>
      <c r="J1902">
        <v>10</v>
      </c>
      <c r="K1902" t="s">
        <v>60</v>
      </c>
      <c r="M1902">
        <v>1</v>
      </c>
      <c r="N1902">
        <v>12</v>
      </c>
      <c r="O1902" t="s">
        <v>61</v>
      </c>
      <c r="P1902" t="s">
        <v>37</v>
      </c>
      <c r="Q1902">
        <v>1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</row>
    <row r="1903" spans="1:34" x14ac:dyDescent="0.25">
      <c r="A1903">
        <v>359</v>
      </c>
      <c r="B1903" t="s">
        <v>34</v>
      </c>
      <c r="C1903">
        <v>1</v>
      </c>
      <c r="D1903">
        <v>151</v>
      </c>
      <c r="E1903">
        <v>295</v>
      </c>
      <c r="F1903">
        <v>295</v>
      </c>
      <c r="G1903">
        <v>0</v>
      </c>
      <c r="H1903">
        <v>0</v>
      </c>
      <c r="I1903">
        <v>10</v>
      </c>
      <c r="J1903">
        <v>10</v>
      </c>
      <c r="K1903" t="s">
        <v>60</v>
      </c>
      <c r="M1903">
        <v>1</v>
      </c>
      <c r="N1903">
        <v>11</v>
      </c>
      <c r="O1903" t="s">
        <v>62</v>
      </c>
      <c r="P1903" t="s">
        <v>37</v>
      </c>
      <c r="Q1903">
        <v>2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</row>
    <row r="1904" spans="1:34" x14ac:dyDescent="0.25">
      <c r="A1904">
        <v>359</v>
      </c>
      <c r="B1904" t="s">
        <v>39</v>
      </c>
      <c r="C1904">
        <v>1</v>
      </c>
      <c r="D1904">
        <v>154</v>
      </c>
      <c r="E1904">
        <v>296</v>
      </c>
      <c r="F1904">
        <v>296</v>
      </c>
      <c r="G1904">
        <v>167</v>
      </c>
      <c r="H1904">
        <v>0.1</v>
      </c>
      <c r="I1904">
        <v>3</v>
      </c>
      <c r="J1904">
        <v>3</v>
      </c>
      <c r="K1904" t="s">
        <v>35</v>
      </c>
      <c r="M1904">
        <v>1</v>
      </c>
      <c r="N1904">
        <v>2</v>
      </c>
      <c r="O1904" t="s">
        <v>36</v>
      </c>
      <c r="P1904" t="s">
        <v>37</v>
      </c>
      <c r="Q1904">
        <v>1</v>
      </c>
      <c r="S1904">
        <v>16</v>
      </c>
      <c r="T1904">
        <v>4</v>
      </c>
      <c r="U1904">
        <v>8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12</v>
      </c>
      <c r="AB1904">
        <v>3</v>
      </c>
      <c r="AC1904">
        <v>5</v>
      </c>
      <c r="AD1904">
        <v>0</v>
      </c>
      <c r="AE1904">
        <v>4</v>
      </c>
      <c r="AF1904">
        <v>1</v>
      </c>
      <c r="AG1904">
        <v>3</v>
      </c>
      <c r="AH1904">
        <v>0</v>
      </c>
    </row>
    <row r="1905" spans="1:34" x14ac:dyDescent="0.25">
      <c r="A1905">
        <v>359</v>
      </c>
      <c r="B1905" t="s">
        <v>39</v>
      </c>
      <c r="C1905">
        <v>1</v>
      </c>
      <c r="D1905">
        <v>154</v>
      </c>
      <c r="E1905">
        <v>296</v>
      </c>
      <c r="F1905">
        <v>296</v>
      </c>
      <c r="G1905">
        <v>167</v>
      </c>
      <c r="H1905">
        <v>0.1</v>
      </c>
      <c r="I1905">
        <v>3</v>
      </c>
      <c r="J1905">
        <v>3</v>
      </c>
      <c r="K1905" t="s">
        <v>35</v>
      </c>
      <c r="M1905">
        <v>1</v>
      </c>
      <c r="N1905">
        <v>1</v>
      </c>
      <c r="O1905" t="s">
        <v>38</v>
      </c>
      <c r="P1905" t="s">
        <v>37</v>
      </c>
      <c r="Q1905">
        <v>2</v>
      </c>
      <c r="S1905">
        <v>16</v>
      </c>
      <c r="T1905">
        <v>4</v>
      </c>
      <c r="U1905">
        <v>8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12</v>
      </c>
      <c r="AB1905">
        <v>4</v>
      </c>
      <c r="AC1905">
        <v>5</v>
      </c>
      <c r="AD1905">
        <v>0</v>
      </c>
      <c r="AE1905">
        <v>4</v>
      </c>
      <c r="AF1905">
        <v>0</v>
      </c>
      <c r="AG1905">
        <v>3</v>
      </c>
      <c r="AH1905">
        <v>0</v>
      </c>
    </row>
    <row r="1906" spans="1:34" x14ac:dyDescent="0.25">
      <c r="A1906">
        <v>359</v>
      </c>
      <c r="B1906" t="s">
        <v>39</v>
      </c>
      <c r="C1906">
        <v>1</v>
      </c>
      <c r="D1906">
        <v>154</v>
      </c>
      <c r="E1906">
        <v>296</v>
      </c>
      <c r="F1906">
        <v>296</v>
      </c>
      <c r="G1906">
        <v>167</v>
      </c>
      <c r="H1906">
        <v>0.1</v>
      </c>
      <c r="I1906">
        <v>6</v>
      </c>
      <c r="J1906">
        <v>6</v>
      </c>
      <c r="K1906" t="s">
        <v>40</v>
      </c>
      <c r="M1906">
        <v>1</v>
      </c>
      <c r="N1906">
        <v>4</v>
      </c>
      <c r="O1906" t="s">
        <v>41</v>
      </c>
      <c r="P1906" t="s">
        <v>37</v>
      </c>
      <c r="Q1906">
        <v>1</v>
      </c>
      <c r="S1906">
        <v>16</v>
      </c>
      <c r="T1906">
        <v>4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12</v>
      </c>
      <c r="AB1906">
        <v>4</v>
      </c>
      <c r="AC1906">
        <v>0</v>
      </c>
      <c r="AD1906">
        <v>0</v>
      </c>
      <c r="AE1906">
        <v>4</v>
      </c>
      <c r="AF1906">
        <v>0</v>
      </c>
      <c r="AG1906">
        <v>0</v>
      </c>
      <c r="AH1906">
        <v>0</v>
      </c>
    </row>
    <row r="1907" spans="1:34" x14ac:dyDescent="0.25">
      <c r="A1907">
        <v>359</v>
      </c>
      <c r="B1907" t="s">
        <v>39</v>
      </c>
      <c r="C1907">
        <v>1</v>
      </c>
      <c r="D1907">
        <v>154</v>
      </c>
      <c r="E1907">
        <v>296</v>
      </c>
      <c r="F1907">
        <v>296</v>
      </c>
      <c r="G1907">
        <v>167</v>
      </c>
      <c r="H1907">
        <v>0.1</v>
      </c>
      <c r="I1907">
        <v>6</v>
      </c>
      <c r="J1907">
        <v>6</v>
      </c>
      <c r="K1907" t="s">
        <v>40</v>
      </c>
      <c r="M1907">
        <v>1</v>
      </c>
      <c r="N1907">
        <v>3</v>
      </c>
      <c r="O1907" t="s">
        <v>42</v>
      </c>
      <c r="P1907" t="s">
        <v>37</v>
      </c>
      <c r="Q1907">
        <v>2</v>
      </c>
      <c r="S1907">
        <v>16</v>
      </c>
      <c r="T1907">
        <v>12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12</v>
      </c>
      <c r="AB1907">
        <v>8</v>
      </c>
      <c r="AC1907">
        <v>0</v>
      </c>
      <c r="AD1907">
        <v>0</v>
      </c>
      <c r="AE1907">
        <v>4</v>
      </c>
      <c r="AF1907">
        <v>4</v>
      </c>
      <c r="AG1907">
        <v>0</v>
      </c>
      <c r="AH1907">
        <v>0</v>
      </c>
    </row>
    <row r="1908" spans="1:34" x14ac:dyDescent="0.25">
      <c r="A1908">
        <v>359</v>
      </c>
      <c r="B1908" t="s">
        <v>39</v>
      </c>
      <c r="C1908">
        <v>1</v>
      </c>
      <c r="D1908">
        <v>154</v>
      </c>
      <c r="E1908">
        <v>296</v>
      </c>
      <c r="F1908">
        <v>296</v>
      </c>
      <c r="G1908">
        <v>167</v>
      </c>
      <c r="H1908">
        <v>0.1</v>
      </c>
      <c r="I1908">
        <v>10</v>
      </c>
      <c r="J1908">
        <v>10</v>
      </c>
      <c r="K1908" t="s">
        <v>60</v>
      </c>
      <c r="M1908">
        <v>1</v>
      </c>
      <c r="N1908">
        <v>12</v>
      </c>
      <c r="O1908" t="s">
        <v>61</v>
      </c>
      <c r="P1908" t="s">
        <v>37</v>
      </c>
      <c r="Q1908">
        <v>1</v>
      </c>
      <c r="S1908">
        <v>16</v>
      </c>
      <c r="T1908">
        <v>5</v>
      </c>
      <c r="U1908">
        <v>2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12</v>
      </c>
      <c r="AB1908">
        <v>5</v>
      </c>
      <c r="AC1908">
        <v>2</v>
      </c>
      <c r="AD1908">
        <v>0</v>
      </c>
      <c r="AE1908">
        <v>4</v>
      </c>
      <c r="AF1908">
        <v>0</v>
      </c>
      <c r="AG1908">
        <v>0</v>
      </c>
      <c r="AH1908">
        <v>0</v>
      </c>
    </row>
    <row r="1909" spans="1:34" x14ac:dyDescent="0.25">
      <c r="A1909">
        <v>359</v>
      </c>
      <c r="B1909" t="s">
        <v>39</v>
      </c>
      <c r="C1909">
        <v>1</v>
      </c>
      <c r="D1909">
        <v>154</v>
      </c>
      <c r="E1909">
        <v>296</v>
      </c>
      <c r="F1909">
        <v>296</v>
      </c>
      <c r="G1909">
        <v>167</v>
      </c>
      <c r="H1909">
        <v>0.1</v>
      </c>
      <c r="I1909">
        <v>10</v>
      </c>
      <c r="J1909">
        <v>10</v>
      </c>
      <c r="K1909" t="s">
        <v>60</v>
      </c>
      <c r="M1909">
        <v>1</v>
      </c>
      <c r="N1909">
        <v>11</v>
      </c>
      <c r="O1909" t="s">
        <v>62</v>
      </c>
      <c r="P1909" t="s">
        <v>37</v>
      </c>
      <c r="Q1909">
        <v>2</v>
      </c>
      <c r="S1909">
        <v>16</v>
      </c>
      <c r="T1909">
        <v>9</v>
      </c>
      <c r="U1909">
        <v>2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12</v>
      </c>
      <c r="AB1909">
        <v>5</v>
      </c>
      <c r="AC1909">
        <v>2</v>
      </c>
      <c r="AD1909">
        <v>0</v>
      </c>
      <c r="AE1909">
        <v>4</v>
      </c>
      <c r="AF1909">
        <v>4</v>
      </c>
      <c r="AG1909">
        <v>0</v>
      </c>
      <c r="AH1909">
        <v>0</v>
      </c>
    </row>
    <row r="1910" spans="1:34" x14ac:dyDescent="0.25">
      <c r="A1910">
        <v>360</v>
      </c>
      <c r="B1910" t="s">
        <v>34</v>
      </c>
      <c r="C1910">
        <v>1</v>
      </c>
      <c r="D1910">
        <v>151</v>
      </c>
      <c r="E1910">
        <v>297</v>
      </c>
      <c r="F1910">
        <v>297</v>
      </c>
      <c r="G1910">
        <v>5</v>
      </c>
      <c r="H1910">
        <v>0</v>
      </c>
      <c r="I1910">
        <v>3</v>
      </c>
      <c r="J1910">
        <v>3</v>
      </c>
      <c r="K1910" t="s">
        <v>35</v>
      </c>
      <c r="M1910">
        <v>1</v>
      </c>
      <c r="N1910">
        <v>2</v>
      </c>
      <c r="O1910" t="s">
        <v>36</v>
      </c>
      <c r="P1910" t="s">
        <v>37</v>
      </c>
      <c r="Q1910">
        <v>1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</row>
    <row r="1911" spans="1:34" x14ac:dyDescent="0.25">
      <c r="A1911">
        <v>360</v>
      </c>
      <c r="B1911" t="s">
        <v>34</v>
      </c>
      <c r="C1911">
        <v>1</v>
      </c>
      <c r="D1911">
        <v>151</v>
      </c>
      <c r="E1911">
        <v>297</v>
      </c>
      <c r="F1911">
        <v>297</v>
      </c>
      <c r="G1911">
        <v>5</v>
      </c>
      <c r="H1911">
        <v>0</v>
      </c>
      <c r="I1911">
        <v>3</v>
      </c>
      <c r="J1911">
        <v>3</v>
      </c>
      <c r="K1911" t="s">
        <v>35</v>
      </c>
      <c r="M1911">
        <v>1</v>
      </c>
      <c r="N1911">
        <v>1</v>
      </c>
      <c r="O1911" t="s">
        <v>38</v>
      </c>
      <c r="P1911" t="s">
        <v>37</v>
      </c>
      <c r="Q1911">
        <v>2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</row>
    <row r="1912" spans="1:34" x14ac:dyDescent="0.25">
      <c r="A1912">
        <v>360</v>
      </c>
      <c r="B1912" t="s">
        <v>34</v>
      </c>
      <c r="C1912">
        <v>1</v>
      </c>
      <c r="D1912">
        <v>151</v>
      </c>
      <c r="E1912">
        <v>297</v>
      </c>
      <c r="F1912">
        <v>297</v>
      </c>
      <c r="G1912">
        <v>5</v>
      </c>
      <c r="H1912">
        <v>0</v>
      </c>
      <c r="I1912">
        <v>18</v>
      </c>
      <c r="J1912">
        <v>18</v>
      </c>
      <c r="K1912" t="s">
        <v>49</v>
      </c>
      <c r="M1912">
        <v>1</v>
      </c>
      <c r="N1912">
        <v>24</v>
      </c>
      <c r="O1912" t="s">
        <v>50</v>
      </c>
      <c r="P1912" t="s">
        <v>37</v>
      </c>
      <c r="Q1912">
        <v>1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</row>
    <row r="1913" spans="1:34" x14ac:dyDescent="0.25">
      <c r="A1913">
        <v>360</v>
      </c>
      <c r="B1913" t="s">
        <v>34</v>
      </c>
      <c r="C1913">
        <v>1</v>
      </c>
      <c r="D1913">
        <v>151</v>
      </c>
      <c r="E1913">
        <v>297</v>
      </c>
      <c r="F1913">
        <v>297</v>
      </c>
      <c r="G1913">
        <v>5</v>
      </c>
      <c r="H1913">
        <v>0</v>
      </c>
      <c r="I1913">
        <v>18</v>
      </c>
      <c r="J1913">
        <v>18</v>
      </c>
      <c r="K1913" t="s">
        <v>49</v>
      </c>
      <c r="M1913">
        <v>1</v>
      </c>
      <c r="N1913">
        <v>23</v>
      </c>
      <c r="O1913" t="s">
        <v>51</v>
      </c>
      <c r="P1913" t="s">
        <v>37</v>
      </c>
      <c r="Q1913">
        <v>2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</row>
    <row r="1914" spans="1:34" x14ac:dyDescent="0.25">
      <c r="A1914">
        <v>360</v>
      </c>
      <c r="B1914" t="s">
        <v>39</v>
      </c>
      <c r="C1914">
        <v>1</v>
      </c>
      <c r="D1914">
        <v>170</v>
      </c>
      <c r="E1914">
        <v>298</v>
      </c>
      <c r="F1914">
        <v>298</v>
      </c>
      <c r="G1914">
        <v>4406</v>
      </c>
      <c r="H1914">
        <v>0.2</v>
      </c>
      <c r="I1914">
        <v>3</v>
      </c>
      <c r="J1914">
        <v>3</v>
      </c>
      <c r="K1914" t="s">
        <v>35</v>
      </c>
      <c r="M1914">
        <v>1</v>
      </c>
      <c r="N1914">
        <v>2</v>
      </c>
      <c r="O1914" t="s">
        <v>36</v>
      </c>
      <c r="P1914" t="s">
        <v>37</v>
      </c>
      <c r="Q1914">
        <v>1</v>
      </c>
      <c r="S1914">
        <v>882</v>
      </c>
      <c r="T1914">
        <v>292</v>
      </c>
      <c r="U1914">
        <v>305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666</v>
      </c>
      <c r="AB1914">
        <v>210</v>
      </c>
      <c r="AC1914">
        <v>234</v>
      </c>
      <c r="AD1914">
        <v>0</v>
      </c>
      <c r="AE1914">
        <v>216</v>
      </c>
      <c r="AF1914">
        <v>82</v>
      </c>
      <c r="AG1914">
        <v>71</v>
      </c>
      <c r="AH1914">
        <v>0</v>
      </c>
    </row>
    <row r="1915" spans="1:34" x14ac:dyDescent="0.25">
      <c r="A1915">
        <v>360</v>
      </c>
      <c r="B1915" t="s">
        <v>39</v>
      </c>
      <c r="C1915">
        <v>1</v>
      </c>
      <c r="D1915">
        <v>170</v>
      </c>
      <c r="E1915">
        <v>298</v>
      </c>
      <c r="F1915">
        <v>298</v>
      </c>
      <c r="G1915">
        <v>4406</v>
      </c>
      <c r="H1915">
        <v>0.2</v>
      </c>
      <c r="I1915">
        <v>3</v>
      </c>
      <c r="J1915">
        <v>3</v>
      </c>
      <c r="K1915" t="s">
        <v>35</v>
      </c>
      <c r="M1915">
        <v>1</v>
      </c>
      <c r="N1915">
        <v>1</v>
      </c>
      <c r="O1915" t="s">
        <v>38</v>
      </c>
      <c r="P1915" t="s">
        <v>37</v>
      </c>
      <c r="Q1915">
        <v>2</v>
      </c>
      <c r="S1915">
        <v>882</v>
      </c>
      <c r="T1915">
        <v>285</v>
      </c>
      <c r="U1915">
        <v>305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666</v>
      </c>
      <c r="AB1915">
        <v>222</v>
      </c>
      <c r="AC1915">
        <v>234</v>
      </c>
      <c r="AD1915">
        <v>0</v>
      </c>
      <c r="AE1915">
        <v>216</v>
      </c>
      <c r="AF1915">
        <v>63</v>
      </c>
      <c r="AG1915">
        <v>71</v>
      </c>
      <c r="AH1915">
        <v>0</v>
      </c>
    </row>
    <row r="1916" spans="1:34" x14ac:dyDescent="0.25">
      <c r="A1916">
        <v>360</v>
      </c>
      <c r="B1916" t="s">
        <v>39</v>
      </c>
      <c r="C1916">
        <v>1</v>
      </c>
      <c r="D1916">
        <v>170</v>
      </c>
      <c r="E1916">
        <v>298</v>
      </c>
      <c r="F1916">
        <v>298</v>
      </c>
      <c r="G1916">
        <v>4406</v>
      </c>
      <c r="H1916">
        <v>0.2</v>
      </c>
      <c r="I1916">
        <v>6</v>
      </c>
      <c r="J1916">
        <v>6</v>
      </c>
      <c r="K1916" t="s">
        <v>40</v>
      </c>
      <c r="M1916">
        <v>1</v>
      </c>
      <c r="N1916">
        <v>4</v>
      </c>
      <c r="O1916" t="s">
        <v>41</v>
      </c>
      <c r="P1916" t="s">
        <v>37</v>
      </c>
      <c r="Q1916">
        <v>1</v>
      </c>
      <c r="S1916">
        <v>882</v>
      </c>
      <c r="T1916">
        <v>229</v>
      </c>
      <c r="U1916">
        <v>19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666</v>
      </c>
      <c r="AB1916">
        <v>160</v>
      </c>
      <c r="AC1916">
        <v>17</v>
      </c>
      <c r="AD1916">
        <v>0</v>
      </c>
      <c r="AE1916">
        <v>216</v>
      </c>
      <c r="AF1916">
        <v>69</v>
      </c>
      <c r="AG1916">
        <v>2</v>
      </c>
      <c r="AH1916">
        <v>0</v>
      </c>
    </row>
    <row r="1917" spans="1:34" x14ac:dyDescent="0.25">
      <c r="A1917">
        <v>360</v>
      </c>
      <c r="B1917" t="s">
        <v>39</v>
      </c>
      <c r="C1917">
        <v>1</v>
      </c>
      <c r="D1917">
        <v>170</v>
      </c>
      <c r="E1917">
        <v>298</v>
      </c>
      <c r="F1917">
        <v>298</v>
      </c>
      <c r="G1917">
        <v>4406</v>
      </c>
      <c r="H1917">
        <v>0.2</v>
      </c>
      <c r="I1917">
        <v>6</v>
      </c>
      <c r="J1917">
        <v>6</v>
      </c>
      <c r="K1917" t="s">
        <v>40</v>
      </c>
      <c r="M1917">
        <v>1</v>
      </c>
      <c r="N1917">
        <v>3</v>
      </c>
      <c r="O1917" t="s">
        <v>42</v>
      </c>
      <c r="P1917" t="s">
        <v>37</v>
      </c>
      <c r="Q1917">
        <v>2</v>
      </c>
      <c r="S1917">
        <v>882</v>
      </c>
      <c r="T1917">
        <v>634</v>
      </c>
      <c r="U1917">
        <v>19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666</v>
      </c>
      <c r="AB1917">
        <v>489</v>
      </c>
      <c r="AC1917">
        <v>17</v>
      </c>
      <c r="AD1917">
        <v>0</v>
      </c>
      <c r="AE1917">
        <v>216</v>
      </c>
      <c r="AF1917">
        <v>145</v>
      </c>
      <c r="AG1917">
        <v>2</v>
      </c>
      <c r="AH1917">
        <v>0</v>
      </c>
    </row>
    <row r="1918" spans="1:34" x14ac:dyDescent="0.25">
      <c r="A1918">
        <v>360</v>
      </c>
      <c r="B1918" t="s">
        <v>39</v>
      </c>
      <c r="C1918">
        <v>1</v>
      </c>
      <c r="D1918">
        <v>170</v>
      </c>
      <c r="E1918">
        <v>298</v>
      </c>
      <c r="F1918">
        <v>298</v>
      </c>
      <c r="G1918">
        <v>4406</v>
      </c>
      <c r="H1918">
        <v>0.2</v>
      </c>
      <c r="I1918">
        <v>12</v>
      </c>
      <c r="J1918">
        <v>12</v>
      </c>
      <c r="K1918" t="s">
        <v>69</v>
      </c>
      <c r="M1918">
        <v>1</v>
      </c>
      <c r="N1918">
        <v>16</v>
      </c>
      <c r="O1918" t="s">
        <v>70</v>
      </c>
      <c r="P1918" t="s">
        <v>37</v>
      </c>
      <c r="Q1918">
        <v>1</v>
      </c>
      <c r="S1918">
        <v>882</v>
      </c>
      <c r="T1918">
        <v>515</v>
      </c>
      <c r="U1918">
        <v>21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666</v>
      </c>
      <c r="AB1918">
        <v>407</v>
      </c>
      <c r="AC1918">
        <v>16</v>
      </c>
      <c r="AD1918">
        <v>0</v>
      </c>
      <c r="AE1918">
        <v>216</v>
      </c>
      <c r="AF1918">
        <v>108</v>
      </c>
      <c r="AG1918">
        <v>5</v>
      </c>
      <c r="AH1918">
        <v>0</v>
      </c>
    </row>
    <row r="1919" spans="1:34" x14ac:dyDescent="0.25">
      <c r="A1919">
        <v>360</v>
      </c>
      <c r="B1919" t="s">
        <v>39</v>
      </c>
      <c r="C1919">
        <v>1</v>
      </c>
      <c r="D1919">
        <v>170</v>
      </c>
      <c r="E1919">
        <v>298</v>
      </c>
      <c r="F1919">
        <v>298</v>
      </c>
      <c r="G1919">
        <v>4406</v>
      </c>
      <c r="H1919">
        <v>0.2</v>
      </c>
      <c r="I1919">
        <v>12</v>
      </c>
      <c r="J1919">
        <v>12</v>
      </c>
      <c r="K1919" t="s">
        <v>69</v>
      </c>
      <c r="M1919">
        <v>1</v>
      </c>
      <c r="N1919">
        <v>15</v>
      </c>
      <c r="O1919" t="s">
        <v>71</v>
      </c>
      <c r="P1919" t="s">
        <v>37</v>
      </c>
      <c r="Q1919">
        <v>2</v>
      </c>
      <c r="S1919">
        <v>882</v>
      </c>
      <c r="T1919">
        <v>346</v>
      </c>
      <c r="U1919">
        <v>21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666</v>
      </c>
      <c r="AB1919">
        <v>243</v>
      </c>
      <c r="AC1919">
        <v>16</v>
      </c>
      <c r="AD1919">
        <v>0</v>
      </c>
      <c r="AE1919">
        <v>216</v>
      </c>
      <c r="AF1919">
        <v>103</v>
      </c>
      <c r="AG1919">
        <v>5</v>
      </c>
      <c r="AH1919">
        <v>0</v>
      </c>
    </row>
    <row r="1920" spans="1:34" x14ac:dyDescent="0.25">
      <c r="A1920">
        <v>360</v>
      </c>
      <c r="B1920" t="s">
        <v>39</v>
      </c>
      <c r="C1920">
        <v>1</v>
      </c>
      <c r="D1920">
        <v>170</v>
      </c>
      <c r="E1920">
        <v>298</v>
      </c>
      <c r="F1920">
        <v>298</v>
      </c>
      <c r="G1920">
        <v>4406</v>
      </c>
      <c r="H1920">
        <v>0.2</v>
      </c>
      <c r="I1920">
        <v>18</v>
      </c>
      <c r="J1920">
        <v>18</v>
      </c>
      <c r="K1920" t="s">
        <v>49</v>
      </c>
      <c r="M1920">
        <v>1</v>
      </c>
      <c r="N1920">
        <v>24</v>
      </c>
      <c r="O1920" t="s">
        <v>50</v>
      </c>
      <c r="P1920" t="s">
        <v>37</v>
      </c>
      <c r="Q1920">
        <v>1</v>
      </c>
      <c r="S1920">
        <v>882</v>
      </c>
      <c r="T1920">
        <v>347</v>
      </c>
      <c r="U1920">
        <v>317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666</v>
      </c>
      <c r="AB1920">
        <v>261</v>
      </c>
      <c r="AC1920">
        <v>240</v>
      </c>
      <c r="AD1920">
        <v>0</v>
      </c>
      <c r="AE1920">
        <v>216</v>
      </c>
      <c r="AF1920">
        <v>86</v>
      </c>
      <c r="AG1920">
        <v>77</v>
      </c>
      <c r="AH1920">
        <v>0</v>
      </c>
    </row>
    <row r="1921" spans="1:34" x14ac:dyDescent="0.25">
      <c r="A1921">
        <v>360</v>
      </c>
      <c r="B1921" t="s">
        <v>39</v>
      </c>
      <c r="C1921">
        <v>1</v>
      </c>
      <c r="D1921">
        <v>170</v>
      </c>
      <c r="E1921">
        <v>298</v>
      </c>
      <c r="F1921">
        <v>298</v>
      </c>
      <c r="G1921">
        <v>4406</v>
      </c>
      <c r="H1921">
        <v>0.2</v>
      </c>
      <c r="I1921">
        <v>18</v>
      </c>
      <c r="J1921">
        <v>18</v>
      </c>
      <c r="K1921" t="s">
        <v>49</v>
      </c>
      <c r="M1921">
        <v>1</v>
      </c>
      <c r="N1921">
        <v>23</v>
      </c>
      <c r="O1921" t="s">
        <v>51</v>
      </c>
      <c r="P1921" t="s">
        <v>37</v>
      </c>
      <c r="Q1921">
        <v>2</v>
      </c>
      <c r="S1921">
        <v>882</v>
      </c>
      <c r="T1921">
        <v>218</v>
      </c>
      <c r="U1921">
        <v>317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666</v>
      </c>
      <c r="AB1921">
        <v>165</v>
      </c>
      <c r="AC1921">
        <v>240</v>
      </c>
      <c r="AD1921">
        <v>0</v>
      </c>
      <c r="AE1921">
        <v>216</v>
      </c>
      <c r="AF1921">
        <v>53</v>
      </c>
      <c r="AG1921">
        <v>77</v>
      </c>
      <c r="AH1921">
        <v>0</v>
      </c>
    </row>
    <row r="1922" spans="1:34" x14ac:dyDescent="0.25">
      <c r="A1922">
        <v>361</v>
      </c>
      <c r="B1922" t="s">
        <v>34</v>
      </c>
      <c r="C1922">
        <v>1</v>
      </c>
      <c r="D1922">
        <v>157</v>
      </c>
      <c r="E1922">
        <v>299</v>
      </c>
      <c r="F1922">
        <v>299</v>
      </c>
      <c r="G1922">
        <v>1420</v>
      </c>
      <c r="H1922">
        <v>0.03</v>
      </c>
      <c r="I1922">
        <v>3</v>
      </c>
      <c r="J1922">
        <v>3</v>
      </c>
      <c r="K1922" t="s">
        <v>35</v>
      </c>
      <c r="M1922">
        <v>1</v>
      </c>
      <c r="N1922">
        <v>2</v>
      </c>
      <c r="O1922" t="s">
        <v>36</v>
      </c>
      <c r="P1922" t="s">
        <v>37</v>
      </c>
      <c r="Q1922">
        <v>1</v>
      </c>
      <c r="S1922">
        <v>44</v>
      </c>
      <c r="T1922">
        <v>19</v>
      </c>
      <c r="U1922">
        <v>6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32</v>
      </c>
      <c r="AB1922">
        <v>15</v>
      </c>
      <c r="AC1922">
        <v>2</v>
      </c>
      <c r="AD1922">
        <v>0</v>
      </c>
      <c r="AE1922">
        <v>12</v>
      </c>
      <c r="AF1922">
        <v>4</v>
      </c>
      <c r="AG1922">
        <v>4</v>
      </c>
      <c r="AH1922">
        <v>0</v>
      </c>
    </row>
    <row r="1923" spans="1:34" x14ac:dyDescent="0.25">
      <c r="A1923">
        <v>361</v>
      </c>
      <c r="B1923" t="s">
        <v>34</v>
      </c>
      <c r="C1923">
        <v>1</v>
      </c>
      <c r="D1923">
        <v>157</v>
      </c>
      <c r="E1923">
        <v>299</v>
      </c>
      <c r="F1923">
        <v>299</v>
      </c>
      <c r="G1923">
        <v>1420</v>
      </c>
      <c r="H1923">
        <v>0.03</v>
      </c>
      <c r="I1923">
        <v>3</v>
      </c>
      <c r="J1923">
        <v>3</v>
      </c>
      <c r="K1923" t="s">
        <v>35</v>
      </c>
      <c r="M1923">
        <v>1</v>
      </c>
      <c r="N1923">
        <v>1</v>
      </c>
      <c r="O1923" t="s">
        <v>38</v>
      </c>
      <c r="P1923" t="s">
        <v>37</v>
      </c>
      <c r="Q1923">
        <v>2</v>
      </c>
      <c r="S1923">
        <v>44</v>
      </c>
      <c r="T1923">
        <v>19</v>
      </c>
      <c r="U1923">
        <v>6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32</v>
      </c>
      <c r="AB1923">
        <v>15</v>
      </c>
      <c r="AC1923">
        <v>2</v>
      </c>
      <c r="AD1923">
        <v>0</v>
      </c>
      <c r="AE1923">
        <v>12</v>
      </c>
      <c r="AF1923">
        <v>4</v>
      </c>
      <c r="AG1923">
        <v>4</v>
      </c>
      <c r="AH1923">
        <v>0</v>
      </c>
    </row>
    <row r="1924" spans="1:34" x14ac:dyDescent="0.25">
      <c r="A1924">
        <v>361</v>
      </c>
      <c r="B1924" t="s">
        <v>34</v>
      </c>
      <c r="C1924">
        <v>1</v>
      </c>
      <c r="D1924">
        <v>157</v>
      </c>
      <c r="E1924">
        <v>299</v>
      </c>
      <c r="F1924">
        <v>299</v>
      </c>
      <c r="G1924">
        <v>1420</v>
      </c>
      <c r="H1924">
        <v>0.03</v>
      </c>
      <c r="I1924">
        <v>18</v>
      </c>
      <c r="J1924">
        <v>18</v>
      </c>
      <c r="K1924" t="s">
        <v>49</v>
      </c>
      <c r="M1924">
        <v>1</v>
      </c>
      <c r="N1924">
        <v>24</v>
      </c>
      <c r="O1924" t="s">
        <v>50</v>
      </c>
      <c r="P1924" t="s">
        <v>37</v>
      </c>
      <c r="Q1924">
        <v>1</v>
      </c>
      <c r="S1924">
        <v>44</v>
      </c>
      <c r="T1924">
        <v>21</v>
      </c>
      <c r="U1924">
        <v>11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32</v>
      </c>
      <c r="AB1924">
        <v>17</v>
      </c>
      <c r="AC1924">
        <v>5</v>
      </c>
      <c r="AD1924">
        <v>0</v>
      </c>
      <c r="AE1924">
        <v>12</v>
      </c>
      <c r="AF1924">
        <v>4</v>
      </c>
      <c r="AG1924">
        <v>6</v>
      </c>
      <c r="AH1924">
        <v>0</v>
      </c>
    </row>
    <row r="1925" spans="1:34" x14ac:dyDescent="0.25">
      <c r="A1925">
        <v>361</v>
      </c>
      <c r="B1925" t="s">
        <v>34</v>
      </c>
      <c r="C1925">
        <v>1</v>
      </c>
      <c r="D1925">
        <v>157</v>
      </c>
      <c r="E1925">
        <v>299</v>
      </c>
      <c r="F1925">
        <v>299</v>
      </c>
      <c r="G1925">
        <v>1420</v>
      </c>
      <c r="H1925">
        <v>0.03</v>
      </c>
      <c r="I1925">
        <v>18</v>
      </c>
      <c r="J1925">
        <v>18</v>
      </c>
      <c r="K1925" t="s">
        <v>49</v>
      </c>
      <c r="M1925">
        <v>1</v>
      </c>
      <c r="N1925">
        <v>23</v>
      </c>
      <c r="O1925" t="s">
        <v>51</v>
      </c>
      <c r="P1925" t="s">
        <v>37</v>
      </c>
      <c r="Q1925">
        <v>2</v>
      </c>
      <c r="S1925">
        <v>44</v>
      </c>
      <c r="T1925">
        <v>12</v>
      </c>
      <c r="U1925">
        <v>11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32</v>
      </c>
      <c r="AB1925">
        <v>10</v>
      </c>
      <c r="AC1925">
        <v>5</v>
      </c>
      <c r="AD1925">
        <v>0</v>
      </c>
      <c r="AE1925">
        <v>12</v>
      </c>
      <c r="AF1925">
        <v>2</v>
      </c>
      <c r="AG1925">
        <v>6</v>
      </c>
      <c r="AH1925">
        <v>0</v>
      </c>
    </row>
    <row r="1926" spans="1:34" x14ac:dyDescent="0.25">
      <c r="A1926">
        <v>362</v>
      </c>
      <c r="B1926" t="s">
        <v>34</v>
      </c>
      <c r="C1926">
        <v>1</v>
      </c>
      <c r="D1926">
        <v>169</v>
      </c>
      <c r="E1926">
        <v>300</v>
      </c>
      <c r="F1926">
        <v>300</v>
      </c>
      <c r="G1926">
        <v>2969</v>
      </c>
      <c r="H1926">
        <v>0.28000000000000003</v>
      </c>
      <c r="I1926">
        <v>3</v>
      </c>
      <c r="J1926">
        <v>3</v>
      </c>
      <c r="K1926" t="s">
        <v>35</v>
      </c>
      <c r="M1926">
        <v>1</v>
      </c>
      <c r="N1926">
        <v>2</v>
      </c>
      <c r="O1926" t="s">
        <v>36</v>
      </c>
      <c r="P1926" t="s">
        <v>37</v>
      </c>
      <c r="Q1926">
        <v>1</v>
      </c>
      <c r="S1926">
        <v>821</v>
      </c>
      <c r="T1926">
        <v>296</v>
      </c>
      <c r="U1926">
        <v>249</v>
      </c>
      <c r="V1926">
        <v>1</v>
      </c>
      <c r="W1926">
        <v>0</v>
      </c>
      <c r="X1926">
        <v>0</v>
      </c>
      <c r="Y1926">
        <v>0</v>
      </c>
      <c r="Z1926">
        <v>0</v>
      </c>
      <c r="AA1926">
        <v>581</v>
      </c>
      <c r="AB1926">
        <v>208</v>
      </c>
      <c r="AC1926">
        <v>179</v>
      </c>
      <c r="AD1926">
        <v>1</v>
      </c>
      <c r="AE1926">
        <v>240</v>
      </c>
      <c r="AF1926">
        <v>88</v>
      </c>
      <c r="AG1926">
        <v>70</v>
      </c>
      <c r="AH1926">
        <v>0</v>
      </c>
    </row>
    <row r="1927" spans="1:34" x14ac:dyDescent="0.25">
      <c r="A1927">
        <v>362</v>
      </c>
      <c r="B1927" t="s">
        <v>34</v>
      </c>
      <c r="C1927">
        <v>1</v>
      </c>
      <c r="D1927">
        <v>169</v>
      </c>
      <c r="E1927">
        <v>300</v>
      </c>
      <c r="F1927">
        <v>300</v>
      </c>
      <c r="G1927">
        <v>2969</v>
      </c>
      <c r="H1927">
        <v>0.28000000000000003</v>
      </c>
      <c r="I1927">
        <v>3</v>
      </c>
      <c r="J1927">
        <v>3</v>
      </c>
      <c r="K1927" t="s">
        <v>35</v>
      </c>
      <c r="M1927">
        <v>1</v>
      </c>
      <c r="N1927">
        <v>1</v>
      </c>
      <c r="O1927" t="s">
        <v>38</v>
      </c>
      <c r="P1927" t="s">
        <v>37</v>
      </c>
      <c r="Q1927">
        <v>2</v>
      </c>
      <c r="S1927">
        <v>821</v>
      </c>
      <c r="T1927">
        <v>275</v>
      </c>
      <c r="U1927">
        <v>249</v>
      </c>
      <c r="V1927">
        <v>1</v>
      </c>
      <c r="W1927">
        <v>0</v>
      </c>
      <c r="X1927">
        <v>0</v>
      </c>
      <c r="Y1927">
        <v>0</v>
      </c>
      <c r="Z1927">
        <v>0</v>
      </c>
      <c r="AA1927">
        <v>581</v>
      </c>
      <c r="AB1927">
        <v>193</v>
      </c>
      <c r="AC1927">
        <v>179</v>
      </c>
      <c r="AD1927">
        <v>1</v>
      </c>
      <c r="AE1927">
        <v>240</v>
      </c>
      <c r="AF1927">
        <v>82</v>
      </c>
      <c r="AG1927">
        <v>70</v>
      </c>
      <c r="AH1927">
        <v>0</v>
      </c>
    </row>
    <row r="1928" spans="1:34" x14ac:dyDescent="0.25">
      <c r="A1928">
        <v>362</v>
      </c>
      <c r="B1928" t="s">
        <v>34</v>
      </c>
      <c r="C1928">
        <v>1</v>
      </c>
      <c r="D1928">
        <v>169</v>
      </c>
      <c r="E1928">
        <v>300</v>
      </c>
      <c r="F1928">
        <v>300</v>
      </c>
      <c r="G1928">
        <v>2969</v>
      </c>
      <c r="H1928">
        <v>0.28000000000000003</v>
      </c>
      <c r="I1928">
        <v>6</v>
      </c>
      <c r="J1928">
        <v>6</v>
      </c>
      <c r="K1928" t="s">
        <v>40</v>
      </c>
      <c r="M1928">
        <v>1</v>
      </c>
      <c r="N1928">
        <v>4</v>
      </c>
      <c r="O1928" t="s">
        <v>41</v>
      </c>
      <c r="P1928" t="s">
        <v>37</v>
      </c>
      <c r="Q1928">
        <v>1</v>
      </c>
      <c r="S1928">
        <v>821</v>
      </c>
      <c r="T1928">
        <v>244</v>
      </c>
      <c r="U1928">
        <v>16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581</v>
      </c>
      <c r="AB1928">
        <v>163</v>
      </c>
      <c r="AC1928">
        <v>12</v>
      </c>
      <c r="AD1928">
        <v>0</v>
      </c>
      <c r="AE1928">
        <v>240</v>
      </c>
      <c r="AF1928">
        <v>81</v>
      </c>
      <c r="AG1928">
        <v>4</v>
      </c>
      <c r="AH1928">
        <v>0</v>
      </c>
    </row>
    <row r="1929" spans="1:34" x14ac:dyDescent="0.25">
      <c r="A1929">
        <v>362</v>
      </c>
      <c r="B1929" t="s">
        <v>34</v>
      </c>
      <c r="C1929">
        <v>1</v>
      </c>
      <c r="D1929">
        <v>169</v>
      </c>
      <c r="E1929">
        <v>300</v>
      </c>
      <c r="F1929">
        <v>300</v>
      </c>
      <c r="G1929">
        <v>2969</v>
      </c>
      <c r="H1929">
        <v>0.28000000000000003</v>
      </c>
      <c r="I1929">
        <v>6</v>
      </c>
      <c r="J1929">
        <v>6</v>
      </c>
      <c r="K1929" t="s">
        <v>40</v>
      </c>
      <c r="M1929">
        <v>1</v>
      </c>
      <c r="N1929">
        <v>3</v>
      </c>
      <c r="O1929" t="s">
        <v>42</v>
      </c>
      <c r="P1929" t="s">
        <v>37</v>
      </c>
      <c r="Q1929">
        <v>2</v>
      </c>
      <c r="S1929">
        <v>821</v>
      </c>
      <c r="T1929">
        <v>561</v>
      </c>
      <c r="U1929">
        <v>16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581</v>
      </c>
      <c r="AB1929">
        <v>406</v>
      </c>
      <c r="AC1929">
        <v>12</v>
      </c>
      <c r="AD1929">
        <v>0</v>
      </c>
      <c r="AE1929">
        <v>240</v>
      </c>
      <c r="AF1929">
        <v>155</v>
      </c>
      <c r="AG1929">
        <v>4</v>
      </c>
      <c r="AH1929">
        <v>0</v>
      </c>
    </row>
    <row r="1930" spans="1:34" x14ac:dyDescent="0.25">
      <c r="A1930">
        <v>362</v>
      </c>
      <c r="B1930" t="s">
        <v>34</v>
      </c>
      <c r="C1930">
        <v>1</v>
      </c>
      <c r="D1930">
        <v>169</v>
      </c>
      <c r="E1930">
        <v>300</v>
      </c>
      <c r="F1930">
        <v>300</v>
      </c>
      <c r="G1930">
        <v>2969</v>
      </c>
      <c r="H1930">
        <v>0.28000000000000003</v>
      </c>
      <c r="I1930">
        <v>12</v>
      </c>
      <c r="J1930">
        <v>12</v>
      </c>
      <c r="K1930" t="s">
        <v>69</v>
      </c>
      <c r="M1930">
        <v>1</v>
      </c>
      <c r="N1930">
        <v>16</v>
      </c>
      <c r="O1930" t="s">
        <v>70</v>
      </c>
      <c r="P1930" t="s">
        <v>37</v>
      </c>
      <c r="Q1930">
        <v>1</v>
      </c>
      <c r="S1930">
        <v>821</v>
      </c>
      <c r="T1930">
        <v>349</v>
      </c>
      <c r="U1930">
        <v>11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581</v>
      </c>
      <c r="AB1930">
        <v>255</v>
      </c>
      <c r="AC1930">
        <v>9</v>
      </c>
      <c r="AD1930">
        <v>0</v>
      </c>
      <c r="AE1930">
        <v>240</v>
      </c>
      <c r="AF1930">
        <v>94</v>
      </c>
      <c r="AG1930">
        <v>2</v>
      </c>
      <c r="AH1930">
        <v>0</v>
      </c>
    </row>
    <row r="1931" spans="1:34" x14ac:dyDescent="0.25">
      <c r="A1931">
        <v>362</v>
      </c>
      <c r="B1931" t="s">
        <v>34</v>
      </c>
      <c r="C1931">
        <v>1</v>
      </c>
      <c r="D1931">
        <v>169</v>
      </c>
      <c r="E1931">
        <v>300</v>
      </c>
      <c r="F1931">
        <v>300</v>
      </c>
      <c r="G1931">
        <v>2969</v>
      </c>
      <c r="H1931">
        <v>0.28000000000000003</v>
      </c>
      <c r="I1931">
        <v>12</v>
      </c>
      <c r="J1931">
        <v>12</v>
      </c>
      <c r="K1931" t="s">
        <v>69</v>
      </c>
      <c r="M1931">
        <v>1</v>
      </c>
      <c r="N1931">
        <v>15</v>
      </c>
      <c r="O1931" t="s">
        <v>71</v>
      </c>
      <c r="P1931" t="s">
        <v>37</v>
      </c>
      <c r="Q1931">
        <v>2</v>
      </c>
      <c r="S1931">
        <v>821</v>
      </c>
      <c r="T1931">
        <v>461</v>
      </c>
      <c r="U1931">
        <v>11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581</v>
      </c>
      <c r="AB1931">
        <v>317</v>
      </c>
      <c r="AC1931">
        <v>9</v>
      </c>
      <c r="AD1931">
        <v>0</v>
      </c>
      <c r="AE1931">
        <v>240</v>
      </c>
      <c r="AF1931">
        <v>144</v>
      </c>
      <c r="AG1931">
        <v>2</v>
      </c>
      <c r="AH1931">
        <v>0</v>
      </c>
    </row>
    <row r="1932" spans="1:34" x14ac:dyDescent="0.25">
      <c r="A1932">
        <v>362</v>
      </c>
      <c r="B1932" t="s">
        <v>34</v>
      </c>
      <c r="C1932">
        <v>1</v>
      </c>
      <c r="D1932">
        <v>169</v>
      </c>
      <c r="E1932">
        <v>300</v>
      </c>
      <c r="F1932">
        <v>300</v>
      </c>
      <c r="G1932">
        <v>2969</v>
      </c>
      <c r="H1932">
        <v>0.28000000000000003</v>
      </c>
      <c r="I1932">
        <v>18</v>
      </c>
      <c r="J1932">
        <v>18</v>
      </c>
      <c r="K1932" t="s">
        <v>49</v>
      </c>
      <c r="M1932">
        <v>1</v>
      </c>
      <c r="N1932">
        <v>24</v>
      </c>
      <c r="O1932" t="s">
        <v>50</v>
      </c>
      <c r="P1932" t="s">
        <v>37</v>
      </c>
      <c r="Q1932">
        <v>1</v>
      </c>
      <c r="S1932">
        <v>821</v>
      </c>
      <c r="T1932">
        <v>342</v>
      </c>
      <c r="U1932">
        <v>264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581</v>
      </c>
      <c r="AB1932">
        <v>243</v>
      </c>
      <c r="AC1932">
        <v>184</v>
      </c>
      <c r="AD1932">
        <v>0</v>
      </c>
      <c r="AE1932">
        <v>240</v>
      </c>
      <c r="AF1932">
        <v>99</v>
      </c>
      <c r="AG1932">
        <v>80</v>
      </c>
      <c r="AH1932">
        <v>0</v>
      </c>
    </row>
    <row r="1933" spans="1:34" x14ac:dyDescent="0.25">
      <c r="A1933">
        <v>362</v>
      </c>
      <c r="B1933" t="s">
        <v>34</v>
      </c>
      <c r="C1933">
        <v>1</v>
      </c>
      <c r="D1933">
        <v>169</v>
      </c>
      <c r="E1933">
        <v>300</v>
      </c>
      <c r="F1933">
        <v>300</v>
      </c>
      <c r="G1933">
        <v>2969</v>
      </c>
      <c r="H1933">
        <v>0.28000000000000003</v>
      </c>
      <c r="I1933">
        <v>18</v>
      </c>
      <c r="J1933">
        <v>18</v>
      </c>
      <c r="K1933" t="s">
        <v>49</v>
      </c>
      <c r="M1933">
        <v>1</v>
      </c>
      <c r="N1933">
        <v>23</v>
      </c>
      <c r="O1933" t="s">
        <v>51</v>
      </c>
      <c r="P1933" t="s">
        <v>37</v>
      </c>
      <c r="Q1933">
        <v>2</v>
      </c>
      <c r="S1933">
        <v>821</v>
      </c>
      <c r="T1933">
        <v>215</v>
      </c>
      <c r="U1933">
        <v>264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581</v>
      </c>
      <c r="AB1933">
        <v>154</v>
      </c>
      <c r="AC1933">
        <v>184</v>
      </c>
      <c r="AD1933">
        <v>0</v>
      </c>
      <c r="AE1933">
        <v>240</v>
      </c>
      <c r="AF1933">
        <v>61</v>
      </c>
      <c r="AG1933">
        <v>80</v>
      </c>
      <c r="AH1933">
        <v>0</v>
      </c>
    </row>
    <row r="1934" spans="1:34" x14ac:dyDescent="0.25">
      <c r="A1934">
        <v>363</v>
      </c>
      <c r="B1934" t="s">
        <v>34</v>
      </c>
      <c r="C1934">
        <v>1</v>
      </c>
      <c r="D1934">
        <v>165</v>
      </c>
      <c r="E1934">
        <v>301</v>
      </c>
      <c r="F1934">
        <v>301</v>
      </c>
      <c r="G1934">
        <v>1623</v>
      </c>
      <c r="H1934">
        <v>0.31</v>
      </c>
      <c r="I1934">
        <v>3</v>
      </c>
      <c r="J1934">
        <v>3</v>
      </c>
      <c r="K1934" t="s">
        <v>35</v>
      </c>
      <c r="M1934">
        <v>1</v>
      </c>
      <c r="N1934">
        <v>2</v>
      </c>
      <c r="O1934" t="s">
        <v>36</v>
      </c>
      <c r="P1934" t="s">
        <v>37</v>
      </c>
      <c r="Q1934">
        <v>1</v>
      </c>
      <c r="S1934">
        <v>499</v>
      </c>
      <c r="T1934">
        <v>168</v>
      </c>
      <c r="U1934">
        <v>188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374</v>
      </c>
      <c r="AB1934">
        <v>129</v>
      </c>
      <c r="AC1934">
        <v>140</v>
      </c>
      <c r="AD1934">
        <v>0</v>
      </c>
      <c r="AE1934">
        <v>125</v>
      </c>
      <c r="AF1934">
        <v>39</v>
      </c>
      <c r="AG1934">
        <v>48</v>
      </c>
      <c r="AH1934">
        <v>0</v>
      </c>
    </row>
    <row r="1935" spans="1:34" x14ac:dyDescent="0.25">
      <c r="A1935">
        <v>363</v>
      </c>
      <c r="B1935" t="s">
        <v>34</v>
      </c>
      <c r="C1935">
        <v>1</v>
      </c>
      <c r="D1935">
        <v>165</v>
      </c>
      <c r="E1935">
        <v>301</v>
      </c>
      <c r="F1935">
        <v>301</v>
      </c>
      <c r="G1935">
        <v>1623</v>
      </c>
      <c r="H1935">
        <v>0.31</v>
      </c>
      <c r="I1935">
        <v>3</v>
      </c>
      <c r="J1935">
        <v>3</v>
      </c>
      <c r="K1935" t="s">
        <v>35</v>
      </c>
      <c r="M1935">
        <v>1</v>
      </c>
      <c r="N1935">
        <v>1</v>
      </c>
      <c r="O1935" t="s">
        <v>38</v>
      </c>
      <c r="P1935" t="s">
        <v>37</v>
      </c>
      <c r="Q1935">
        <v>2</v>
      </c>
      <c r="S1935">
        <v>499</v>
      </c>
      <c r="T1935">
        <v>143</v>
      </c>
      <c r="U1935">
        <v>188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374</v>
      </c>
      <c r="AB1935">
        <v>105</v>
      </c>
      <c r="AC1935">
        <v>140</v>
      </c>
      <c r="AD1935">
        <v>0</v>
      </c>
      <c r="AE1935">
        <v>125</v>
      </c>
      <c r="AF1935">
        <v>38</v>
      </c>
      <c r="AG1935">
        <v>48</v>
      </c>
      <c r="AH1935">
        <v>0</v>
      </c>
    </row>
    <row r="1936" spans="1:34" x14ac:dyDescent="0.25">
      <c r="A1936">
        <v>363</v>
      </c>
      <c r="B1936" t="s">
        <v>34</v>
      </c>
      <c r="C1936">
        <v>1</v>
      </c>
      <c r="D1936">
        <v>165</v>
      </c>
      <c r="E1936">
        <v>301</v>
      </c>
      <c r="F1936">
        <v>301</v>
      </c>
      <c r="G1936">
        <v>1623</v>
      </c>
      <c r="H1936">
        <v>0.31</v>
      </c>
      <c r="I1936">
        <v>6</v>
      </c>
      <c r="J1936">
        <v>6</v>
      </c>
      <c r="K1936" t="s">
        <v>40</v>
      </c>
      <c r="M1936">
        <v>1</v>
      </c>
      <c r="N1936">
        <v>4</v>
      </c>
      <c r="O1936" t="s">
        <v>41</v>
      </c>
      <c r="P1936" t="s">
        <v>37</v>
      </c>
      <c r="Q1936">
        <v>1</v>
      </c>
      <c r="S1936">
        <v>499</v>
      </c>
      <c r="T1936">
        <v>107</v>
      </c>
      <c r="U1936">
        <v>7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374</v>
      </c>
      <c r="AB1936">
        <v>78</v>
      </c>
      <c r="AC1936">
        <v>1</v>
      </c>
      <c r="AD1936">
        <v>0</v>
      </c>
      <c r="AE1936">
        <v>125</v>
      </c>
      <c r="AF1936">
        <v>29</v>
      </c>
      <c r="AG1936">
        <v>6</v>
      </c>
      <c r="AH1936">
        <v>0</v>
      </c>
    </row>
    <row r="1937" spans="1:34" x14ac:dyDescent="0.25">
      <c r="A1937">
        <v>363</v>
      </c>
      <c r="B1937" t="s">
        <v>34</v>
      </c>
      <c r="C1937">
        <v>1</v>
      </c>
      <c r="D1937">
        <v>165</v>
      </c>
      <c r="E1937">
        <v>301</v>
      </c>
      <c r="F1937">
        <v>301</v>
      </c>
      <c r="G1937">
        <v>1623</v>
      </c>
      <c r="H1937">
        <v>0.31</v>
      </c>
      <c r="I1937">
        <v>6</v>
      </c>
      <c r="J1937">
        <v>6</v>
      </c>
      <c r="K1937" t="s">
        <v>40</v>
      </c>
      <c r="M1937">
        <v>1</v>
      </c>
      <c r="N1937">
        <v>3</v>
      </c>
      <c r="O1937" t="s">
        <v>42</v>
      </c>
      <c r="P1937" t="s">
        <v>37</v>
      </c>
      <c r="Q1937">
        <v>2</v>
      </c>
      <c r="S1937">
        <v>499</v>
      </c>
      <c r="T1937">
        <v>385</v>
      </c>
      <c r="U1937">
        <v>7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374</v>
      </c>
      <c r="AB1937">
        <v>295</v>
      </c>
      <c r="AC1937">
        <v>1</v>
      </c>
      <c r="AD1937">
        <v>0</v>
      </c>
      <c r="AE1937">
        <v>125</v>
      </c>
      <c r="AF1937">
        <v>90</v>
      </c>
      <c r="AG1937">
        <v>6</v>
      </c>
      <c r="AH1937">
        <v>0</v>
      </c>
    </row>
    <row r="1938" spans="1:34" x14ac:dyDescent="0.25">
      <c r="A1938">
        <v>363</v>
      </c>
      <c r="B1938" t="s">
        <v>34</v>
      </c>
      <c r="C1938">
        <v>1</v>
      </c>
      <c r="D1938">
        <v>165</v>
      </c>
      <c r="E1938">
        <v>301</v>
      </c>
      <c r="F1938">
        <v>301</v>
      </c>
      <c r="G1938">
        <v>1623</v>
      </c>
      <c r="H1938">
        <v>0.31</v>
      </c>
      <c r="I1938">
        <v>12</v>
      </c>
      <c r="J1938">
        <v>12</v>
      </c>
      <c r="K1938" t="s">
        <v>69</v>
      </c>
      <c r="M1938">
        <v>1</v>
      </c>
      <c r="N1938">
        <v>16</v>
      </c>
      <c r="O1938" t="s">
        <v>70</v>
      </c>
      <c r="P1938" t="s">
        <v>37</v>
      </c>
      <c r="Q1938">
        <v>1</v>
      </c>
      <c r="S1938">
        <v>499</v>
      </c>
      <c r="T1938">
        <v>262</v>
      </c>
      <c r="U1938">
        <v>15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374</v>
      </c>
      <c r="AB1938">
        <v>201</v>
      </c>
      <c r="AC1938">
        <v>12</v>
      </c>
      <c r="AD1938">
        <v>0</v>
      </c>
      <c r="AE1938">
        <v>125</v>
      </c>
      <c r="AF1938">
        <v>61</v>
      </c>
      <c r="AG1938">
        <v>3</v>
      </c>
      <c r="AH1938">
        <v>0</v>
      </c>
    </row>
    <row r="1939" spans="1:34" x14ac:dyDescent="0.25">
      <c r="A1939">
        <v>363</v>
      </c>
      <c r="B1939" t="s">
        <v>34</v>
      </c>
      <c r="C1939">
        <v>1</v>
      </c>
      <c r="D1939">
        <v>165</v>
      </c>
      <c r="E1939">
        <v>301</v>
      </c>
      <c r="F1939">
        <v>301</v>
      </c>
      <c r="G1939">
        <v>1623</v>
      </c>
      <c r="H1939">
        <v>0.31</v>
      </c>
      <c r="I1939">
        <v>12</v>
      </c>
      <c r="J1939">
        <v>12</v>
      </c>
      <c r="K1939" t="s">
        <v>69</v>
      </c>
      <c r="M1939">
        <v>1</v>
      </c>
      <c r="N1939">
        <v>15</v>
      </c>
      <c r="O1939" t="s">
        <v>71</v>
      </c>
      <c r="P1939" t="s">
        <v>37</v>
      </c>
      <c r="Q1939">
        <v>2</v>
      </c>
      <c r="S1939">
        <v>499</v>
      </c>
      <c r="T1939">
        <v>222</v>
      </c>
      <c r="U1939">
        <v>15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374</v>
      </c>
      <c r="AB1939">
        <v>161</v>
      </c>
      <c r="AC1939">
        <v>12</v>
      </c>
      <c r="AD1939">
        <v>0</v>
      </c>
      <c r="AE1939">
        <v>125</v>
      </c>
      <c r="AF1939">
        <v>61</v>
      </c>
      <c r="AG1939">
        <v>3</v>
      </c>
      <c r="AH1939">
        <v>0</v>
      </c>
    </row>
    <row r="1940" spans="1:34" x14ac:dyDescent="0.25">
      <c r="A1940">
        <v>363</v>
      </c>
      <c r="B1940" t="s">
        <v>34</v>
      </c>
      <c r="C1940">
        <v>1</v>
      </c>
      <c r="D1940">
        <v>165</v>
      </c>
      <c r="E1940">
        <v>301</v>
      </c>
      <c r="F1940">
        <v>301</v>
      </c>
      <c r="G1940">
        <v>1623</v>
      </c>
      <c r="H1940">
        <v>0.31</v>
      </c>
      <c r="I1940">
        <v>18</v>
      </c>
      <c r="J1940">
        <v>18</v>
      </c>
      <c r="K1940" t="s">
        <v>49</v>
      </c>
      <c r="M1940">
        <v>1</v>
      </c>
      <c r="N1940">
        <v>24</v>
      </c>
      <c r="O1940" t="s">
        <v>50</v>
      </c>
      <c r="P1940" t="s">
        <v>37</v>
      </c>
      <c r="Q1940">
        <v>1</v>
      </c>
      <c r="S1940">
        <v>499</v>
      </c>
      <c r="T1940">
        <v>213</v>
      </c>
      <c r="U1940">
        <v>188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374</v>
      </c>
      <c r="AB1940">
        <v>165</v>
      </c>
      <c r="AC1940">
        <v>139</v>
      </c>
      <c r="AD1940">
        <v>0</v>
      </c>
      <c r="AE1940">
        <v>125</v>
      </c>
      <c r="AF1940">
        <v>48</v>
      </c>
      <c r="AG1940">
        <v>49</v>
      </c>
      <c r="AH1940">
        <v>0</v>
      </c>
    </row>
    <row r="1941" spans="1:34" x14ac:dyDescent="0.25">
      <c r="A1941">
        <v>363</v>
      </c>
      <c r="B1941" t="s">
        <v>34</v>
      </c>
      <c r="C1941">
        <v>1</v>
      </c>
      <c r="D1941">
        <v>165</v>
      </c>
      <c r="E1941">
        <v>301</v>
      </c>
      <c r="F1941">
        <v>301</v>
      </c>
      <c r="G1941">
        <v>1623</v>
      </c>
      <c r="H1941">
        <v>0.31</v>
      </c>
      <c r="I1941">
        <v>18</v>
      </c>
      <c r="J1941">
        <v>18</v>
      </c>
      <c r="K1941" t="s">
        <v>49</v>
      </c>
      <c r="M1941">
        <v>1</v>
      </c>
      <c r="N1941">
        <v>23</v>
      </c>
      <c r="O1941" t="s">
        <v>51</v>
      </c>
      <c r="P1941" t="s">
        <v>37</v>
      </c>
      <c r="Q1941">
        <v>2</v>
      </c>
      <c r="S1941">
        <v>499</v>
      </c>
      <c r="T1941">
        <v>98</v>
      </c>
      <c r="U1941">
        <v>188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374</v>
      </c>
      <c r="AB1941">
        <v>70</v>
      </c>
      <c r="AC1941">
        <v>139</v>
      </c>
      <c r="AD1941">
        <v>0</v>
      </c>
      <c r="AE1941">
        <v>125</v>
      </c>
      <c r="AF1941">
        <v>28</v>
      </c>
      <c r="AG1941">
        <v>49</v>
      </c>
      <c r="AH1941">
        <v>0</v>
      </c>
    </row>
    <row r="1942" spans="1:34" x14ac:dyDescent="0.25">
      <c r="A1942">
        <v>364</v>
      </c>
      <c r="B1942" t="s">
        <v>34</v>
      </c>
      <c r="C1942">
        <v>1</v>
      </c>
      <c r="D1942">
        <v>153</v>
      </c>
      <c r="E1942">
        <v>302</v>
      </c>
      <c r="F1942">
        <v>302</v>
      </c>
      <c r="G1942">
        <v>4</v>
      </c>
      <c r="H1942">
        <v>0.5</v>
      </c>
      <c r="I1942">
        <v>3</v>
      </c>
      <c r="J1942">
        <v>3</v>
      </c>
      <c r="K1942" t="s">
        <v>35</v>
      </c>
      <c r="M1942">
        <v>1</v>
      </c>
      <c r="N1942">
        <v>2</v>
      </c>
      <c r="O1942" t="s">
        <v>36</v>
      </c>
      <c r="P1942" t="s">
        <v>37</v>
      </c>
      <c r="Q1942">
        <v>1</v>
      </c>
      <c r="S1942">
        <v>2</v>
      </c>
      <c r="T1942">
        <v>1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2</v>
      </c>
      <c r="AB1942">
        <v>1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</row>
    <row r="1943" spans="1:34" x14ac:dyDescent="0.25">
      <c r="A1943">
        <v>364</v>
      </c>
      <c r="B1943" t="s">
        <v>34</v>
      </c>
      <c r="C1943">
        <v>1</v>
      </c>
      <c r="D1943">
        <v>153</v>
      </c>
      <c r="E1943">
        <v>302</v>
      </c>
      <c r="F1943">
        <v>302</v>
      </c>
      <c r="G1943">
        <v>4</v>
      </c>
      <c r="H1943">
        <v>0.5</v>
      </c>
      <c r="I1943">
        <v>3</v>
      </c>
      <c r="J1943">
        <v>3</v>
      </c>
      <c r="K1943" t="s">
        <v>35</v>
      </c>
      <c r="M1943">
        <v>1</v>
      </c>
      <c r="N1943">
        <v>1</v>
      </c>
      <c r="O1943" t="s">
        <v>38</v>
      </c>
      <c r="P1943" t="s">
        <v>37</v>
      </c>
      <c r="Q1943">
        <v>2</v>
      </c>
      <c r="S1943">
        <v>2</v>
      </c>
      <c r="T1943">
        <v>1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2</v>
      </c>
      <c r="AB1943">
        <v>1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</row>
    <row r="1944" spans="1:34" x14ac:dyDescent="0.25">
      <c r="A1944">
        <v>364</v>
      </c>
      <c r="B1944" t="s">
        <v>34</v>
      </c>
      <c r="C1944">
        <v>1</v>
      </c>
      <c r="D1944">
        <v>153</v>
      </c>
      <c r="E1944">
        <v>302</v>
      </c>
      <c r="F1944">
        <v>302</v>
      </c>
      <c r="G1944">
        <v>4</v>
      </c>
      <c r="H1944">
        <v>0.5</v>
      </c>
      <c r="I1944">
        <v>6</v>
      </c>
      <c r="J1944">
        <v>6</v>
      </c>
      <c r="K1944" t="s">
        <v>40</v>
      </c>
      <c r="M1944">
        <v>1</v>
      </c>
      <c r="N1944">
        <v>4</v>
      </c>
      <c r="O1944" t="s">
        <v>41</v>
      </c>
      <c r="P1944" t="s">
        <v>37</v>
      </c>
      <c r="Q1944">
        <v>1</v>
      </c>
      <c r="S1944">
        <v>2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2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</row>
    <row r="1945" spans="1:34" x14ac:dyDescent="0.25">
      <c r="A1945">
        <v>364</v>
      </c>
      <c r="B1945" t="s">
        <v>34</v>
      </c>
      <c r="C1945">
        <v>1</v>
      </c>
      <c r="D1945">
        <v>153</v>
      </c>
      <c r="E1945">
        <v>302</v>
      </c>
      <c r="F1945">
        <v>302</v>
      </c>
      <c r="G1945">
        <v>4</v>
      </c>
      <c r="H1945">
        <v>0.5</v>
      </c>
      <c r="I1945">
        <v>6</v>
      </c>
      <c r="J1945">
        <v>6</v>
      </c>
      <c r="K1945" t="s">
        <v>40</v>
      </c>
      <c r="M1945">
        <v>1</v>
      </c>
      <c r="N1945">
        <v>3</v>
      </c>
      <c r="O1945" t="s">
        <v>42</v>
      </c>
      <c r="P1945" t="s">
        <v>37</v>
      </c>
      <c r="Q1945">
        <v>2</v>
      </c>
      <c r="S1945">
        <v>2</v>
      </c>
      <c r="T1945">
        <v>2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2</v>
      </c>
      <c r="AB1945">
        <v>2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</row>
    <row r="1946" spans="1:34" x14ac:dyDescent="0.25">
      <c r="A1946">
        <v>364</v>
      </c>
      <c r="B1946" t="s">
        <v>34</v>
      </c>
      <c r="C1946">
        <v>1</v>
      </c>
      <c r="D1946">
        <v>153</v>
      </c>
      <c r="E1946">
        <v>302</v>
      </c>
      <c r="F1946">
        <v>302</v>
      </c>
      <c r="G1946">
        <v>4</v>
      </c>
      <c r="H1946">
        <v>0.5</v>
      </c>
      <c r="I1946">
        <v>12</v>
      </c>
      <c r="J1946">
        <v>12</v>
      </c>
      <c r="K1946" t="s">
        <v>69</v>
      </c>
      <c r="M1946">
        <v>1</v>
      </c>
      <c r="N1946">
        <v>16</v>
      </c>
      <c r="O1946" t="s">
        <v>70</v>
      </c>
      <c r="P1946" t="s">
        <v>37</v>
      </c>
      <c r="Q1946">
        <v>1</v>
      </c>
      <c r="S1946">
        <v>2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2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</row>
    <row r="1947" spans="1:34" x14ac:dyDescent="0.25">
      <c r="A1947">
        <v>364</v>
      </c>
      <c r="B1947" t="s">
        <v>34</v>
      </c>
      <c r="C1947">
        <v>1</v>
      </c>
      <c r="D1947">
        <v>153</v>
      </c>
      <c r="E1947">
        <v>302</v>
      </c>
      <c r="F1947">
        <v>302</v>
      </c>
      <c r="G1947">
        <v>4</v>
      </c>
      <c r="H1947">
        <v>0.5</v>
      </c>
      <c r="I1947">
        <v>12</v>
      </c>
      <c r="J1947">
        <v>12</v>
      </c>
      <c r="K1947" t="s">
        <v>69</v>
      </c>
      <c r="M1947">
        <v>1</v>
      </c>
      <c r="N1947">
        <v>15</v>
      </c>
      <c r="O1947" t="s">
        <v>71</v>
      </c>
      <c r="P1947" t="s">
        <v>37</v>
      </c>
      <c r="Q1947">
        <v>2</v>
      </c>
      <c r="S1947">
        <v>2</v>
      </c>
      <c r="T1947">
        <v>2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2</v>
      </c>
      <c r="AB1947">
        <v>2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</row>
    <row r="1948" spans="1:34" x14ac:dyDescent="0.25">
      <c r="A1948">
        <v>364</v>
      </c>
      <c r="B1948" t="s">
        <v>39</v>
      </c>
      <c r="C1948">
        <v>1</v>
      </c>
      <c r="D1948">
        <v>152</v>
      </c>
      <c r="E1948">
        <v>303</v>
      </c>
      <c r="F1948">
        <v>303</v>
      </c>
      <c r="G1948">
        <v>19</v>
      </c>
      <c r="H1948">
        <v>0.47</v>
      </c>
      <c r="I1948">
        <v>3</v>
      </c>
      <c r="J1948">
        <v>3</v>
      </c>
      <c r="K1948" t="s">
        <v>35</v>
      </c>
      <c r="M1948">
        <v>1</v>
      </c>
      <c r="N1948">
        <v>2</v>
      </c>
      <c r="O1948" t="s">
        <v>36</v>
      </c>
      <c r="P1948" t="s">
        <v>37</v>
      </c>
      <c r="Q1948">
        <v>1</v>
      </c>
      <c r="S1948">
        <v>9</v>
      </c>
      <c r="T1948">
        <v>3</v>
      </c>
      <c r="U1948">
        <v>4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8</v>
      </c>
      <c r="AB1948">
        <v>3</v>
      </c>
      <c r="AC1948">
        <v>4</v>
      </c>
      <c r="AD1948">
        <v>0</v>
      </c>
      <c r="AE1948">
        <v>1</v>
      </c>
      <c r="AF1948">
        <v>0</v>
      </c>
      <c r="AG1948">
        <v>0</v>
      </c>
      <c r="AH1948">
        <v>0</v>
      </c>
    </row>
    <row r="1949" spans="1:34" x14ac:dyDescent="0.25">
      <c r="A1949">
        <v>364</v>
      </c>
      <c r="B1949" t="s">
        <v>39</v>
      </c>
      <c r="C1949">
        <v>1</v>
      </c>
      <c r="D1949">
        <v>152</v>
      </c>
      <c r="E1949">
        <v>303</v>
      </c>
      <c r="F1949">
        <v>303</v>
      </c>
      <c r="G1949">
        <v>19</v>
      </c>
      <c r="H1949">
        <v>0.47</v>
      </c>
      <c r="I1949">
        <v>3</v>
      </c>
      <c r="J1949">
        <v>3</v>
      </c>
      <c r="K1949" t="s">
        <v>35</v>
      </c>
      <c r="M1949">
        <v>1</v>
      </c>
      <c r="N1949">
        <v>1</v>
      </c>
      <c r="O1949" t="s">
        <v>38</v>
      </c>
      <c r="P1949" t="s">
        <v>37</v>
      </c>
      <c r="Q1949">
        <v>2</v>
      </c>
      <c r="S1949">
        <v>9</v>
      </c>
      <c r="T1949">
        <v>2</v>
      </c>
      <c r="U1949">
        <v>4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8</v>
      </c>
      <c r="AB1949">
        <v>1</v>
      </c>
      <c r="AC1949">
        <v>4</v>
      </c>
      <c r="AD1949">
        <v>0</v>
      </c>
      <c r="AE1949">
        <v>1</v>
      </c>
      <c r="AF1949">
        <v>1</v>
      </c>
      <c r="AG1949">
        <v>0</v>
      </c>
      <c r="AH1949">
        <v>0</v>
      </c>
    </row>
    <row r="1950" spans="1:34" x14ac:dyDescent="0.25">
      <c r="A1950">
        <v>364</v>
      </c>
      <c r="B1950" t="s">
        <v>39</v>
      </c>
      <c r="C1950">
        <v>1</v>
      </c>
      <c r="D1950">
        <v>152</v>
      </c>
      <c r="E1950">
        <v>303</v>
      </c>
      <c r="F1950">
        <v>303</v>
      </c>
      <c r="G1950">
        <v>19</v>
      </c>
      <c r="H1950">
        <v>0.47</v>
      </c>
      <c r="I1950">
        <v>6</v>
      </c>
      <c r="J1950">
        <v>6</v>
      </c>
      <c r="K1950" t="s">
        <v>40</v>
      </c>
      <c r="M1950">
        <v>1</v>
      </c>
      <c r="N1950">
        <v>4</v>
      </c>
      <c r="O1950" t="s">
        <v>41</v>
      </c>
      <c r="P1950" t="s">
        <v>37</v>
      </c>
      <c r="Q1950">
        <v>1</v>
      </c>
      <c r="S1950">
        <v>9</v>
      </c>
      <c r="T1950">
        <v>4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8</v>
      </c>
      <c r="AB1950">
        <v>4</v>
      </c>
      <c r="AC1950">
        <v>0</v>
      </c>
      <c r="AD1950">
        <v>0</v>
      </c>
      <c r="AE1950">
        <v>1</v>
      </c>
      <c r="AF1950">
        <v>0</v>
      </c>
      <c r="AG1950">
        <v>0</v>
      </c>
      <c r="AH1950">
        <v>0</v>
      </c>
    </row>
    <row r="1951" spans="1:34" x14ac:dyDescent="0.25">
      <c r="A1951">
        <v>364</v>
      </c>
      <c r="B1951" t="s">
        <v>39</v>
      </c>
      <c r="C1951">
        <v>1</v>
      </c>
      <c r="D1951">
        <v>152</v>
      </c>
      <c r="E1951">
        <v>303</v>
      </c>
      <c r="F1951">
        <v>303</v>
      </c>
      <c r="G1951">
        <v>19</v>
      </c>
      <c r="H1951">
        <v>0.47</v>
      </c>
      <c r="I1951">
        <v>6</v>
      </c>
      <c r="J1951">
        <v>6</v>
      </c>
      <c r="K1951" t="s">
        <v>40</v>
      </c>
      <c r="M1951">
        <v>1</v>
      </c>
      <c r="N1951">
        <v>3</v>
      </c>
      <c r="O1951" t="s">
        <v>42</v>
      </c>
      <c r="P1951" t="s">
        <v>37</v>
      </c>
      <c r="Q1951">
        <v>2</v>
      </c>
      <c r="S1951">
        <v>9</v>
      </c>
      <c r="T1951">
        <v>5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8</v>
      </c>
      <c r="AB1951">
        <v>4</v>
      </c>
      <c r="AC1951">
        <v>0</v>
      </c>
      <c r="AD1951">
        <v>0</v>
      </c>
      <c r="AE1951">
        <v>1</v>
      </c>
      <c r="AF1951">
        <v>1</v>
      </c>
      <c r="AG1951">
        <v>0</v>
      </c>
      <c r="AH1951">
        <v>0</v>
      </c>
    </row>
    <row r="1952" spans="1:34" x14ac:dyDescent="0.25">
      <c r="A1952">
        <v>364</v>
      </c>
      <c r="B1952" t="s">
        <v>39</v>
      </c>
      <c r="C1952">
        <v>1</v>
      </c>
      <c r="D1952">
        <v>152</v>
      </c>
      <c r="E1952">
        <v>303</v>
      </c>
      <c r="F1952">
        <v>303</v>
      </c>
      <c r="G1952">
        <v>19</v>
      </c>
      <c r="H1952">
        <v>0.47</v>
      </c>
      <c r="I1952">
        <v>12</v>
      </c>
      <c r="J1952">
        <v>12</v>
      </c>
      <c r="K1952" t="s">
        <v>69</v>
      </c>
      <c r="M1952">
        <v>1</v>
      </c>
      <c r="N1952">
        <v>16</v>
      </c>
      <c r="O1952" t="s">
        <v>70</v>
      </c>
      <c r="P1952" t="s">
        <v>37</v>
      </c>
      <c r="Q1952">
        <v>1</v>
      </c>
      <c r="S1952">
        <v>9</v>
      </c>
      <c r="T1952">
        <v>4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8</v>
      </c>
      <c r="AB1952">
        <v>3</v>
      </c>
      <c r="AC1952">
        <v>0</v>
      </c>
      <c r="AD1952">
        <v>0</v>
      </c>
      <c r="AE1952">
        <v>1</v>
      </c>
      <c r="AF1952">
        <v>1</v>
      </c>
      <c r="AG1952">
        <v>0</v>
      </c>
      <c r="AH1952">
        <v>0</v>
      </c>
    </row>
    <row r="1953" spans="1:34" x14ac:dyDescent="0.25">
      <c r="A1953">
        <v>364</v>
      </c>
      <c r="B1953" t="s">
        <v>39</v>
      </c>
      <c r="C1953">
        <v>1</v>
      </c>
      <c r="D1953">
        <v>152</v>
      </c>
      <c r="E1953">
        <v>303</v>
      </c>
      <c r="F1953">
        <v>303</v>
      </c>
      <c r="G1953">
        <v>19</v>
      </c>
      <c r="H1953">
        <v>0.47</v>
      </c>
      <c r="I1953">
        <v>12</v>
      </c>
      <c r="J1953">
        <v>12</v>
      </c>
      <c r="K1953" t="s">
        <v>69</v>
      </c>
      <c r="M1953">
        <v>1</v>
      </c>
      <c r="N1953">
        <v>15</v>
      </c>
      <c r="O1953" t="s">
        <v>71</v>
      </c>
      <c r="P1953" t="s">
        <v>37</v>
      </c>
      <c r="Q1953">
        <v>2</v>
      </c>
      <c r="S1953">
        <v>9</v>
      </c>
      <c r="T1953">
        <v>5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8</v>
      </c>
      <c r="AB1953">
        <v>5</v>
      </c>
      <c r="AC1953">
        <v>0</v>
      </c>
      <c r="AD1953">
        <v>0</v>
      </c>
      <c r="AE1953">
        <v>1</v>
      </c>
      <c r="AF1953">
        <v>0</v>
      </c>
      <c r="AG1953">
        <v>0</v>
      </c>
      <c r="AH1953">
        <v>0</v>
      </c>
    </row>
    <row r="1954" spans="1:34" x14ac:dyDescent="0.25">
      <c r="A1954">
        <v>364</v>
      </c>
      <c r="B1954" t="s">
        <v>39</v>
      </c>
      <c r="C1954">
        <v>1</v>
      </c>
      <c r="D1954">
        <v>152</v>
      </c>
      <c r="E1954">
        <v>303</v>
      </c>
      <c r="F1954">
        <v>303</v>
      </c>
      <c r="G1954">
        <v>19</v>
      </c>
      <c r="H1954">
        <v>0.47</v>
      </c>
      <c r="I1954">
        <v>18</v>
      </c>
      <c r="J1954">
        <v>18</v>
      </c>
      <c r="K1954" t="s">
        <v>49</v>
      </c>
      <c r="M1954">
        <v>1</v>
      </c>
      <c r="N1954">
        <v>24</v>
      </c>
      <c r="O1954" t="s">
        <v>50</v>
      </c>
      <c r="P1954" t="s">
        <v>37</v>
      </c>
      <c r="Q1954">
        <v>1</v>
      </c>
      <c r="S1954">
        <v>9</v>
      </c>
      <c r="T1954">
        <v>5</v>
      </c>
      <c r="U1954">
        <v>3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8</v>
      </c>
      <c r="AB1954">
        <v>5</v>
      </c>
      <c r="AC1954">
        <v>3</v>
      </c>
      <c r="AD1954">
        <v>0</v>
      </c>
      <c r="AE1954">
        <v>1</v>
      </c>
      <c r="AF1954">
        <v>0</v>
      </c>
      <c r="AG1954">
        <v>0</v>
      </c>
      <c r="AH1954">
        <v>0</v>
      </c>
    </row>
    <row r="1955" spans="1:34" x14ac:dyDescent="0.25">
      <c r="A1955">
        <v>364</v>
      </c>
      <c r="B1955" t="s">
        <v>39</v>
      </c>
      <c r="C1955">
        <v>1</v>
      </c>
      <c r="D1955">
        <v>152</v>
      </c>
      <c r="E1955">
        <v>303</v>
      </c>
      <c r="F1955">
        <v>303</v>
      </c>
      <c r="G1955">
        <v>19</v>
      </c>
      <c r="H1955">
        <v>0.47</v>
      </c>
      <c r="I1955">
        <v>18</v>
      </c>
      <c r="J1955">
        <v>18</v>
      </c>
      <c r="K1955" t="s">
        <v>49</v>
      </c>
      <c r="M1955">
        <v>1</v>
      </c>
      <c r="N1955">
        <v>23</v>
      </c>
      <c r="O1955" t="s">
        <v>51</v>
      </c>
      <c r="P1955" t="s">
        <v>37</v>
      </c>
      <c r="Q1955">
        <v>2</v>
      </c>
      <c r="S1955">
        <v>9</v>
      </c>
      <c r="T1955">
        <v>1</v>
      </c>
      <c r="U1955">
        <v>3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8</v>
      </c>
      <c r="AB1955">
        <v>0</v>
      </c>
      <c r="AC1955">
        <v>3</v>
      </c>
      <c r="AD1955">
        <v>0</v>
      </c>
      <c r="AE1955">
        <v>1</v>
      </c>
      <c r="AF1955">
        <v>1</v>
      </c>
      <c r="AG1955">
        <v>0</v>
      </c>
      <c r="AH1955">
        <v>0</v>
      </c>
    </row>
    <row r="1956" spans="1:34" x14ac:dyDescent="0.25">
      <c r="A1956">
        <v>364</v>
      </c>
      <c r="B1956" t="s">
        <v>37</v>
      </c>
      <c r="C1956">
        <v>1</v>
      </c>
      <c r="D1956">
        <v>151</v>
      </c>
      <c r="E1956">
        <v>304</v>
      </c>
      <c r="F1956">
        <v>304</v>
      </c>
      <c r="G1956">
        <v>1</v>
      </c>
      <c r="H1956">
        <v>0</v>
      </c>
      <c r="I1956">
        <v>3</v>
      </c>
      <c r="J1956">
        <v>3</v>
      </c>
      <c r="K1956" t="s">
        <v>35</v>
      </c>
      <c r="M1956">
        <v>1</v>
      </c>
      <c r="N1956">
        <v>2</v>
      </c>
      <c r="O1956" t="s">
        <v>36</v>
      </c>
      <c r="P1956" t="s">
        <v>37</v>
      </c>
      <c r="Q1956">
        <v>1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</row>
    <row r="1957" spans="1:34" x14ac:dyDescent="0.25">
      <c r="A1957">
        <v>364</v>
      </c>
      <c r="B1957" t="s">
        <v>37</v>
      </c>
      <c r="C1957">
        <v>1</v>
      </c>
      <c r="D1957">
        <v>151</v>
      </c>
      <c r="E1957">
        <v>304</v>
      </c>
      <c r="F1957">
        <v>304</v>
      </c>
      <c r="G1957">
        <v>1</v>
      </c>
      <c r="H1957">
        <v>0</v>
      </c>
      <c r="I1957">
        <v>3</v>
      </c>
      <c r="J1957">
        <v>3</v>
      </c>
      <c r="K1957" t="s">
        <v>35</v>
      </c>
      <c r="M1957">
        <v>1</v>
      </c>
      <c r="N1957">
        <v>1</v>
      </c>
      <c r="O1957" t="s">
        <v>38</v>
      </c>
      <c r="P1957" t="s">
        <v>37</v>
      </c>
      <c r="Q1957">
        <v>2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</row>
    <row r="1958" spans="1:34" x14ac:dyDescent="0.25">
      <c r="A1958">
        <v>364</v>
      </c>
      <c r="B1958" t="s">
        <v>37</v>
      </c>
      <c r="C1958">
        <v>1</v>
      </c>
      <c r="D1958">
        <v>151</v>
      </c>
      <c r="E1958">
        <v>304</v>
      </c>
      <c r="F1958">
        <v>304</v>
      </c>
      <c r="G1958">
        <v>1</v>
      </c>
      <c r="H1958">
        <v>0</v>
      </c>
      <c r="I1958">
        <v>6</v>
      </c>
      <c r="J1958">
        <v>6</v>
      </c>
      <c r="K1958" t="s">
        <v>40</v>
      </c>
      <c r="M1958">
        <v>1</v>
      </c>
      <c r="N1958">
        <v>4</v>
      </c>
      <c r="O1958" t="s">
        <v>41</v>
      </c>
      <c r="P1958" t="s">
        <v>37</v>
      </c>
      <c r="Q1958">
        <v>1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</row>
    <row r="1959" spans="1:34" x14ac:dyDescent="0.25">
      <c r="A1959">
        <v>364</v>
      </c>
      <c r="B1959" t="s">
        <v>37</v>
      </c>
      <c r="C1959">
        <v>1</v>
      </c>
      <c r="D1959">
        <v>151</v>
      </c>
      <c r="E1959">
        <v>304</v>
      </c>
      <c r="F1959">
        <v>304</v>
      </c>
      <c r="G1959">
        <v>1</v>
      </c>
      <c r="H1959">
        <v>0</v>
      </c>
      <c r="I1959">
        <v>6</v>
      </c>
      <c r="J1959">
        <v>6</v>
      </c>
      <c r="K1959" t="s">
        <v>40</v>
      </c>
      <c r="M1959">
        <v>1</v>
      </c>
      <c r="N1959">
        <v>3</v>
      </c>
      <c r="O1959" t="s">
        <v>42</v>
      </c>
      <c r="P1959" t="s">
        <v>37</v>
      </c>
      <c r="Q1959">
        <v>2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</row>
    <row r="1960" spans="1:34" x14ac:dyDescent="0.25">
      <c r="A1960">
        <v>364</v>
      </c>
      <c r="B1960" t="s">
        <v>37</v>
      </c>
      <c r="C1960">
        <v>1</v>
      </c>
      <c r="D1960">
        <v>151</v>
      </c>
      <c r="E1960">
        <v>304</v>
      </c>
      <c r="F1960">
        <v>304</v>
      </c>
      <c r="G1960">
        <v>1</v>
      </c>
      <c r="H1960">
        <v>0</v>
      </c>
      <c r="I1960">
        <v>13</v>
      </c>
      <c r="J1960">
        <v>13</v>
      </c>
      <c r="K1960" t="s">
        <v>66</v>
      </c>
      <c r="M1960">
        <v>1</v>
      </c>
      <c r="N1960">
        <v>18</v>
      </c>
      <c r="O1960" t="s">
        <v>67</v>
      </c>
      <c r="P1960" t="s">
        <v>37</v>
      </c>
      <c r="Q1960">
        <v>1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</row>
    <row r="1961" spans="1:34" x14ac:dyDescent="0.25">
      <c r="A1961">
        <v>364</v>
      </c>
      <c r="B1961" t="s">
        <v>37</v>
      </c>
      <c r="C1961">
        <v>1</v>
      </c>
      <c r="D1961">
        <v>151</v>
      </c>
      <c r="E1961">
        <v>304</v>
      </c>
      <c r="F1961">
        <v>304</v>
      </c>
      <c r="G1961">
        <v>1</v>
      </c>
      <c r="H1961">
        <v>0</v>
      </c>
      <c r="I1961">
        <v>13</v>
      </c>
      <c r="J1961">
        <v>13</v>
      </c>
      <c r="K1961" t="s">
        <v>66</v>
      </c>
      <c r="M1961">
        <v>1</v>
      </c>
      <c r="N1961">
        <v>17</v>
      </c>
      <c r="O1961" t="s">
        <v>68</v>
      </c>
      <c r="P1961" t="s">
        <v>37</v>
      </c>
      <c r="Q1961">
        <v>2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</row>
    <row r="1962" spans="1:34" x14ac:dyDescent="0.25">
      <c r="A1962">
        <v>365</v>
      </c>
      <c r="B1962" t="s">
        <v>34</v>
      </c>
      <c r="C1962">
        <v>1</v>
      </c>
      <c r="D1962">
        <v>156</v>
      </c>
      <c r="E1962">
        <v>305</v>
      </c>
      <c r="F1962">
        <v>305</v>
      </c>
      <c r="G1962">
        <v>889</v>
      </c>
      <c r="H1962">
        <v>0.02</v>
      </c>
      <c r="I1962">
        <v>3</v>
      </c>
      <c r="J1962">
        <v>3</v>
      </c>
      <c r="K1962" t="s">
        <v>35</v>
      </c>
      <c r="M1962">
        <v>1</v>
      </c>
      <c r="N1962">
        <v>2</v>
      </c>
      <c r="O1962" t="s">
        <v>36</v>
      </c>
      <c r="P1962" t="s">
        <v>37</v>
      </c>
      <c r="Q1962">
        <v>1</v>
      </c>
      <c r="S1962">
        <v>18</v>
      </c>
      <c r="T1962">
        <v>6</v>
      </c>
      <c r="U1962">
        <v>2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15</v>
      </c>
      <c r="AB1962">
        <v>3</v>
      </c>
      <c r="AC1962">
        <v>2</v>
      </c>
      <c r="AD1962">
        <v>0</v>
      </c>
      <c r="AE1962">
        <v>3</v>
      </c>
      <c r="AF1962">
        <v>3</v>
      </c>
      <c r="AG1962">
        <v>0</v>
      </c>
      <c r="AH1962">
        <v>0</v>
      </c>
    </row>
    <row r="1963" spans="1:34" x14ac:dyDescent="0.25">
      <c r="A1963">
        <v>365</v>
      </c>
      <c r="B1963" t="s">
        <v>34</v>
      </c>
      <c r="C1963">
        <v>1</v>
      </c>
      <c r="D1963">
        <v>156</v>
      </c>
      <c r="E1963">
        <v>305</v>
      </c>
      <c r="F1963">
        <v>305</v>
      </c>
      <c r="G1963">
        <v>889</v>
      </c>
      <c r="H1963">
        <v>0.02</v>
      </c>
      <c r="I1963">
        <v>3</v>
      </c>
      <c r="J1963">
        <v>3</v>
      </c>
      <c r="K1963" t="s">
        <v>35</v>
      </c>
      <c r="M1963">
        <v>1</v>
      </c>
      <c r="N1963">
        <v>1</v>
      </c>
      <c r="O1963" t="s">
        <v>38</v>
      </c>
      <c r="P1963" t="s">
        <v>37</v>
      </c>
      <c r="Q1963">
        <v>2</v>
      </c>
      <c r="S1963">
        <v>18</v>
      </c>
      <c r="T1963">
        <v>10</v>
      </c>
      <c r="U1963">
        <v>2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15</v>
      </c>
      <c r="AB1963">
        <v>10</v>
      </c>
      <c r="AC1963">
        <v>2</v>
      </c>
      <c r="AD1963">
        <v>0</v>
      </c>
      <c r="AE1963">
        <v>3</v>
      </c>
      <c r="AF1963">
        <v>0</v>
      </c>
      <c r="AG1963">
        <v>0</v>
      </c>
      <c r="AH1963">
        <v>0</v>
      </c>
    </row>
    <row r="1964" spans="1:34" x14ac:dyDescent="0.25">
      <c r="A1964">
        <v>365</v>
      </c>
      <c r="B1964" t="s">
        <v>34</v>
      </c>
      <c r="C1964">
        <v>1</v>
      </c>
      <c r="D1964">
        <v>156</v>
      </c>
      <c r="E1964">
        <v>305</v>
      </c>
      <c r="F1964">
        <v>305</v>
      </c>
      <c r="G1964">
        <v>889</v>
      </c>
      <c r="H1964">
        <v>0.02</v>
      </c>
      <c r="I1964">
        <v>18</v>
      </c>
      <c r="J1964">
        <v>18</v>
      </c>
      <c r="K1964" t="s">
        <v>49</v>
      </c>
      <c r="M1964">
        <v>1</v>
      </c>
      <c r="N1964">
        <v>24</v>
      </c>
      <c r="O1964" t="s">
        <v>50</v>
      </c>
      <c r="P1964" t="s">
        <v>37</v>
      </c>
      <c r="Q1964">
        <v>1</v>
      </c>
      <c r="S1964">
        <v>18</v>
      </c>
      <c r="T1964">
        <v>12</v>
      </c>
      <c r="U1964">
        <v>2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15</v>
      </c>
      <c r="AB1964">
        <v>10</v>
      </c>
      <c r="AC1964">
        <v>2</v>
      </c>
      <c r="AD1964">
        <v>0</v>
      </c>
      <c r="AE1964">
        <v>3</v>
      </c>
      <c r="AF1964">
        <v>2</v>
      </c>
      <c r="AG1964">
        <v>0</v>
      </c>
      <c r="AH1964">
        <v>0</v>
      </c>
    </row>
    <row r="1965" spans="1:34" x14ac:dyDescent="0.25">
      <c r="A1965">
        <v>365</v>
      </c>
      <c r="B1965" t="s">
        <v>34</v>
      </c>
      <c r="C1965">
        <v>1</v>
      </c>
      <c r="D1965">
        <v>156</v>
      </c>
      <c r="E1965">
        <v>305</v>
      </c>
      <c r="F1965">
        <v>305</v>
      </c>
      <c r="G1965">
        <v>889</v>
      </c>
      <c r="H1965">
        <v>0.02</v>
      </c>
      <c r="I1965">
        <v>18</v>
      </c>
      <c r="J1965">
        <v>18</v>
      </c>
      <c r="K1965" t="s">
        <v>49</v>
      </c>
      <c r="M1965">
        <v>1</v>
      </c>
      <c r="N1965">
        <v>23</v>
      </c>
      <c r="O1965" t="s">
        <v>51</v>
      </c>
      <c r="P1965" t="s">
        <v>37</v>
      </c>
      <c r="Q1965">
        <v>2</v>
      </c>
      <c r="S1965">
        <v>18</v>
      </c>
      <c r="T1965">
        <v>4</v>
      </c>
      <c r="U1965">
        <v>2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15</v>
      </c>
      <c r="AB1965">
        <v>3</v>
      </c>
      <c r="AC1965">
        <v>2</v>
      </c>
      <c r="AD1965">
        <v>0</v>
      </c>
      <c r="AE1965">
        <v>3</v>
      </c>
      <c r="AF1965">
        <v>1</v>
      </c>
      <c r="AG1965">
        <v>0</v>
      </c>
      <c r="AH1965">
        <v>0</v>
      </c>
    </row>
    <row r="1966" spans="1:34" x14ac:dyDescent="0.25">
      <c r="A1966">
        <v>365</v>
      </c>
      <c r="B1966" t="s">
        <v>39</v>
      </c>
      <c r="C1966">
        <v>1</v>
      </c>
      <c r="D1966">
        <v>162</v>
      </c>
      <c r="E1966">
        <v>306</v>
      </c>
      <c r="F1966">
        <v>306</v>
      </c>
      <c r="G1966">
        <v>906</v>
      </c>
      <c r="H1966">
        <v>0.08</v>
      </c>
      <c r="I1966">
        <v>3</v>
      </c>
      <c r="J1966">
        <v>3</v>
      </c>
      <c r="K1966" t="s">
        <v>35</v>
      </c>
      <c r="M1966">
        <v>1</v>
      </c>
      <c r="N1966">
        <v>2</v>
      </c>
      <c r="O1966" t="s">
        <v>36</v>
      </c>
      <c r="P1966" t="s">
        <v>37</v>
      </c>
      <c r="Q1966">
        <v>1</v>
      </c>
      <c r="S1966">
        <v>76</v>
      </c>
      <c r="T1966">
        <v>30</v>
      </c>
      <c r="U1966">
        <v>34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54</v>
      </c>
      <c r="AB1966">
        <v>22</v>
      </c>
      <c r="AC1966">
        <v>24</v>
      </c>
      <c r="AD1966">
        <v>0</v>
      </c>
      <c r="AE1966">
        <v>22</v>
      </c>
      <c r="AF1966">
        <v>8</v>
      </c>
      <c r="AG1966">
        <v>10</v>
      </c>
      <c r="AH1966">
        <v>0</v>
      </c>
    </row>
    <row r="1967" spans="1:34" x14ac:dyDescent="0.25">
      <c r="A1967">
        <v>365</v>
      </c>
      <c r="B1967" t="s">
        <v>39</v>
      </c>
      <c r="C1967">
        <v>1</v>
      </c>
      <c r="D1967">
        <v>162</v>
      </c>
      <c r="E1967">
        <v>306</v>
      </c>
      <c r="F1967">
        <v>306</v>
      </c>
      <c r="G1967">
        <v>906</v>
      </c>
      <c r="H1967">
        <v>0.08</v>
      </c>
      <c r="I1967">
        <v>3</v>
      </c>
      <c r="J1967">
        <v>3</v>
      </c>
      <c r="K1967" t="s">
        <v>35</v>
      </c>
      <c r="M1967">
        <v>1</v>
      </c>
      <c r="N1967">
        <v>1</v>
      </c>
      <c r="O1967" t="s">
        <v>38</v>
      </c>
      <c r="P1967" t="s">
        <v>37</v>
      </c>
      <c r="Q1967">
        <v>2</v>
      </c>
      <c r="S1967">
        <v>76</v>
      </c>
      <c r="T1967">
        <v>12</v>
      </c>
      <c r="U1967">
        <v>34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54</v>
      </c>
      <c r="AB1967">
        <v>8</v>
      </c>
      <c r="AC1967">
        <v>24</v>
      </c>
      <c r="AD1967">
        <v>0</v>
      </c>
      <c r="AE1967">
        <v>22</v>
      </c>
      <c r="AF1967">
        <v>4</v>
      </c>
      <c r="AG1967">
        <v>10</v>
      </c>
      <c r="AH1967">
        <v>0</v>
      </c>
    </row>
    <row r="1968" spans="1:34" x14ac:dyDescent="0.25">
      <c r="A1968">
        <v>365</v>
      </c>
      <c r="B1968" t="s">
        <v>39</v>
      </c>
      <c r="C1968">
        <v>1</v>
      </c>
      <c r="D1968">
        <v>162</v>
      </c>
      <c r="E1968">
        <v>306</v>
      </c>
      <c r="F1968">
        <v>306</v>
      </c>
      <c r="G1968">
        <v>906</v>
      </c>
      <c r="H1968">
        <v>0.08</v>
      </c>
      <c r="I1968">
        <v>6</v>
      </c>
      <c r="J1968">
        <v>6</v>
      </c>
      <c r="K1968" t="s">
        <v>40</v>
      </c>
      <c r="M1968">
        <v>1</v>
      </c>
      <c r="N1968">
        <v>4</v>
      </c>
      <c r="O1968" t="s">
        <v>41</v>
      </c>
      <c r="P1968" t="s">
        <v>37</v>
      </c>
      <c r="Q1968">
        <v>1</v>
      </c>
      <c r="S1968">
        <v>76</v>
      </c>
      <c r="T1968">
        <v>13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54</v>
      </c>
      <c r="AB1968">
        <v>5</v>
      </c>
      <c r="AC1968">
        <v>0</v>
      </c>
      <c r="AD1968">
        <v>0</v>
      </c>
      <c r="AE1968">
        <v>22</v>
      </c>
      <c r="AF1968">
        <v>8</v>
      </c>
      <c r="AG1968">
        <v>0</v>
      </c>
      <c r="AH1968">
        <v>0</v>
      </c>
    </row>
    <row r="1969" spans="1:34" x14ac:dyDescent="0.25">
      <c r="A1969">
        <v>365</v>
      </c>
      <c r="B1969" t="s">
        <v>39</v>
      </c>
      <c r="C1969">
        <v>1</v>
      </c>
      <c r="D1969">
        <v>162</v>
      </c>
      <c r="E1969">
        <v>306</v>
      </c>
      <c r="F1969">
        <v>306</v>
      </c>
      <c r="G1969">
        <v>906</v>
      </c>
      <c r="H1969">
        <v>0.08</v>
      </c>
      <c r="I1969">
        <v>6</v>
      </c>
      <c r="J1969">
        <v>6</v>
      </c>
      <c r="K1969" t="s">
        <v>40</v>
      </c>
      <c r="M1969">
        <v>1</v>
      </c>
      <c r="N1969">
        <v>3</v>
      </c>
      <c r="O1969" t="s">
        <v>42</v>
      </c>
      <c r="P1969" t="s">
        <v>37</v>
      </c>
      <c r="Q1969">
        <v>2</v>
      </c>
      <c r="S1969">
        <v>76</v>
      </c>
      <c r="T1969">
        <v>63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54</v>
      </c>
      <c r="AB1969">
        <v>49</v>
      </c>
      <c r="AC1969">
        <v>0</v>
      </c>
      <c r="AD1969">
        <v>0</v>
      </c>
      <c r="AE1969">
        <v>22</v>
      </c>
      <c r="AF1969">
        <v>14</v>
      </c>
      <c r="AG1969">
        <v>0</v>
      </c>
      <c r="AH1969">
        <v>0</v>
      </c>
    </row>
    <row r="1970" spans="1:34" x14ac:dyDescent="0.25">
      <c r="A1970">
        <v>365</v>
      </c>
      <c r="B1970" t="s">
        <v>39</v>
      </c>
      <c r="C1970">
        <v>1</v>
      </c>
      <c r="D1970">
        <v>162</v>
      </c>
      <c r="E1970">
        <v>306</v>
      </c>
      <c r="F1970">
        <v>306</v>
      </c>
      <c r="G1970">
        <v>906</v>
      </c>
      <c r="H1970">
        <v>0.08</v>
      </c>
      <c r="I1970">
        <v>12</v>
      </c>
      <c r="J1970">
        <v>12</v>
      </c>
      <c r="K1970" t="s">
        <v>69</v>
      </c>
      <c r="M1970">
        <v>1</v>
      </c>
      <c r="N1970">
        <v>16</v>
      </c>
      <c r="O1970" t="s">
        <v>70</v>
      </c>
      <c r="P1970" t="s">
        <v>37</v>
      </c>
      <c r="Q1970">
        <v>1</v>
      </c>
      <c r="S1970">
        <v>76</v>
      </c>
      <c r="T1970">
        <v>43</v>
      </c>
      <c r="U1970">
        <v>4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54</v>
      </c>
      <c r="AB1970">
        <v>32</v>
      </c>
      <c r="AC1970">
        <v>4</v>
      </c>
      <c r="AD1970">
        <v>0</v>
      </c>
      <c r="AE1970">
        <v>22</v>
      </c>
      <c r="AF1970">
        <v>11</v>
      </c>
      <c r="AG1970">
        <v>0</v>
      </c>
      <c r="AH1970">
        <v>0</v>
      </c>
    </row>
    <row r="1971" spans="1:34" x14ac:dyDescent="0.25">
      <c r="A1971">
        <v>365</v>
      </c>
      <c r="B1971" t="s">
        <v>39</v>
      </c>
      <c r="C1971">
        <v>1</v>
      </c>
      <c r="D1971">
        <v>162</v>
      </c>
      <c r="E1971">
        <v>306</v>
      </c>
      <c r="F1971">
        <v>306</v>
      </c>
      <c r="G1971">
        <v>906</v>
      </c>
      <c r="H1971">
        <v>0.08</v>
      </c>
      <c r="I1971">
        <v>12</v>
      </c>
      <c r="J1971">
        <v>12</v>
      </c>
      <c r="K1971" t="s">
        <v>69</v>
      </c>
      <c r="M1971">
        <v>1</v>
      </c>
      <c r="N1971">
        <v>15</v>
      </c>
      <c r="O1971" t="s">
        <v>71</v>
      </c>
      <c r="P1971" t="s">
        <v>37</v>
      </c>
      <c r="Q1971">
        <v>2</v>
      </c>
      <c r="S1971">
        <v>76</v>
      </c>
      <c r="T1971">
        <v>29</v>
      </c>
      <c r="U1971">
        <v>4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54</v>
      </c>
      <c r="AB1971">
        <v>18</v>
      </c>
      <c r="AC1971">
        <v>4</v>
      </c>
      <c r="AD1971">
        <v>0</v>
      </c>
      <c r="AE1971">
        <v>22</v>
      </c>
      <c r="AF1971">
        <v>11</v>
      </c>
      <c r="AG1971">
        <v>0</v>
      </c>
      <c r="AH1971">
        <v>0</v>
      </c>
    </row>
    <row r="1972" spans="1:34" x14ac:dyDescent="0.25">
      <c r="A1972">
        <v>365</v>
      </c>
      <c r="B1972" t="s">
        <v>39</v>
      </c>
      <c r="C1972">
        <v>1</v>
      </c>
      <c r="D1972">
        <v>162</v>
      </c>
      <c r="E1972">
        <v>306</v>
      </c>
      <c r="F1972">
        <v>306</v>
      </c>
      <c r="G1972">
        <v>906</v>
      </c>
      <c r="H1972">
        <v>0.08</v>
      </c>
      <c r="I1972">
        <v>18</v>
      </c>
      <c r="J1972">
        <v>18</v>
      </c>
      <c r="K1972" t="s">
        <v>49</v>
      </c>
      <c r="M1972">
        <v>1</v>
      </c>
      <c r="N1972">
        <v>24</v>
      </c>
      <c r="O1972" t="s">
        <v>50</v>
      </c>
      <c r="P1972" t="s">
        <v>37</v>
      </c>
      <c r="Q1972">
        <v>1</v>
      </c>
      <c r="S1972">
        <v>76</v>
      </c>
      <c r="T1972">
        <v>34</v>
      </c>
      <c r="U1972">
        <v>29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54</v>
      </c>
      <c r="AB1972">
        <v>25</v>
      </c>
      <c r="AC1972">
        <v>19</v>
      </c>
      <c r="AD1972">
        <v>0</v>
      </c>
      <c r="AE1972">
        <v>22</v>
      </c>
      <c r="AF1972">
        <v>9</v>
      </c>
      <c r="AG1972">
        <v>10</v>
      </c>
      <c r="AH1972">
        <v>0</v>
      </c>
    </row>
    <row r="1973" spans="1:34" x14ac:dyDescent="0.25">
      <c r="A1973">
        <v>365</v>
      </c>
      <c r="B1973" t="s">
        <v>39</v>
      </c>
      <c r="C1973">
        <v>1</v>
      </c>
      <c r="D1973">
        <v>162</v>
      </c>
      <c r="E1973">
        <v>306</v>
      </c>
      <c r="F1973">
        <v>306</v>
      </c>
      <c r="G1973">
        <v>906</v>
      </c>
      <c r="H1973">
        <v>0.08</v>
      </c>
      <c r="I1973">
        <v>18</v>
      </c>
      <c r="J1973">
        <v>18</v>
      </c>
      <c r="K1973" t="s">
        <v>49</v>
      </c>
      <c r="M1973">
        <v>1</v>
      </c>
      <c r="N1973">
        <v>23</v>
      </c>
      <c r="O1973" t="s">
        <v>51</v>
      </c>
      <c r="P1973" t="s">
        <v>37</v>
      </c>
      <c r="Q1973">
        <v>2</v>
      </c>
      <c r="S1973">
        <v>76</v>
      </c>
      <c r="T1973">
        <v>13</v>
      </c>
      <c r="U1973">
        <v>29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54</v>
      </c>
      <c r="AB1973">
        <v>10</v>
      </c>
      <c r="AC1973">
        <v>19</v>
      </c>
      <c r="AD1973">
        <v>0</v>
      </c>
      <c r="AE1973">
        <v>22</v>
      </c>
      <c r="AF1973">
        <v>3</v>
      </c>
      <c r="AG1973">
        <v>10</v>
      </c>
      <c r="AH1973">
        <v>0</v>
      </c>
    </row>
    <row r="1974" spans="1:34" x14ac:dyDescent="0.25">
      <c r="A1974">
        <v>365</v>
      </c>
      <c r="B1974" t="s">
        <v>37</v>
      </c>
      <c r="C1974">
        <v>1</v>
      </c>
      <c r="D1974">
        <v>155</v>
      </c>
      <c r="E1974">
        <v>307</v>
      </c>
      <c r="F1974">
        <v>307</v>
      </c>
      <c r="G1974">
        <v>217</v>
      </c>
      <c r="H1974">
        <v>0.11</v>
      </c>
      <c r="I1974">
        <v>3</v>
      </c>
      <c r="J1974">
        <v>3</v>
      </c>
      <c r="K1974" t="s">
        <v>35</v>
      </c>
      <c r="M1974">
        <v>1</v>
      </c>
      <c r="N1974">
        <v>2</v>
      </c>
      <c r="O1974" t="s">
        <v>36</v>
      </c>
      <c r="P1974" t="s">
        <v>37</v>
      </c>
      <c r="Q1974">
        <v>1</v>
      </c>
      <c r="S1974">
        <v>23</v>
      </c>
      <c r="T1974">
        <v>14</v>
      </c>
      <c r="U1974">
        <v>4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16</v>
      </c>
      <c r="AB1974">
        <v>9</v>
      </c>
      <c r="AC1974">
        <v>3</v>
      </c>
      <c r="AD1974">
        <v>0</v>
      </c>
      <c r="AE1974">
        <v>7</v>
      </c>
      <c r="AF1974">
        <v>5</v>
      </c>
      <c r="AG1974">
        <v>1</v>
      </c>
      <c r="AH1974">
        <v>0</v>
      </c>
    </row>
    <row r="1975" spans="1:34" x14ac:dyDescent="0.25">
      <c r="A1975">
        <v>365</v>
      </c>
      <c r="B1975" t="s">
        <v>37</v>
      </c>
      <c r="C1975">
        <v>1</v>
      </c>
      <c r="D1975">
        <v>155</v>
      </c>
      <c r="E1975">
        <v>307</v>
      </c>
      <c r="F1975">
        <v>307</v>
      </c>
      <c r="G1975">
        <v>217</v>
      </c>
      <c r="H1975">
        <v>0.11</v>
      </c>
      <c r="I1975">
        <v>3</v>
      </c>
      <c r="J1975">
        <v>3</v>
      </c>
      <c r="K1975" t="s">
        <v>35</v>
      </c>
      <c r="M1975">
        <v>1</v>
      </c>
      <c r="N1975">
        <v>1</v>
      </c>
      <c r="O1975" t="s">
        <v>38</v>
      </c>
      <c r="P1975" t="s">
        <v>37</v>
      </c>
      <c r="Q1975">
        <v>2</v>
      </c>
      <c r="S1975">
        <v>23</v>
      </c>
      <c r="T1975">
        <v>5</v>
      </c>
      <c r="U1975">
        <v>4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16</v>
      </c>
      <c r="AB1975">
        <v>4</v>
      </c>
      <c r="AC1975">
        <v>3</v>
      </c>
      <c r="AD1975">
        <v>0</v>
      </c>
      <c r="AE1975">
        <v>7</v>
      </c>
      <c r="AF1975">
        <v>1</v>
      </c>
      <c r="AG1975">
        <v>1</v>
      </c>
      <c r="AH1975">
        <v>0</v>
      </c>
    </row>
    <row r="1976" spans="1:34" x14ac:dyDescent="0.25">
      <c r="A1976">
        <v>365</v>
      </c>
      <c r="B1976" t="s">
        <v>37</v>
      </c>
      <c r="C1976">
        <v>1</v>
      </c>
      <c r="D1976">
        <v>155</v>
      </c>
      <c r="E1976">
        <v>307</v>
      </c>
      <c r="F1976">
        <v>307</v>
      </c>
      <c r="G1976">
        <v>217</v>
      </c>
      <c r="H1976">
        <v>0.11</v>
      </c>
      <c r="I1976">
        <v>6</v>
      </c>
      <c r="J1976">
        <v>6</v>
      </c>
      <c r="K1976" t="s">
        <v>40</v>
      </c>
      <c r="M1976">
        <v>1</v>
      </c>
      <c r="N1976">
        <v>4</v>
      </c>
      <c r="O1976" t="s">
        <v>41</v>
      </c>
      <c r="P1976" t="s">
        <v>37</v>
      </c>
      <c r="Q1976">
        <v>1</v>
      </c>
      <c r="S1976">
        <v>23</v>
      </c>
      <c r="T1976">
        <v>9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16</v>
      </c>
      <c r="AB1976">
        <v>5</v>
      </c>
      <c r="AC1976">
        <v>0</v>
      </c>
      <c r="AD1976">
        <v>0</v>
      </c>
      <c r="AE1976">
        <v>7</v>
      </c>
      <c r="AF1976">
        <v>4</v>
      </c>
      <c r="AG1976">
        <v>0</v>
      </c>
      <c r="AH1976">
        <v>0</v>
      </c>
    </row>
    <row r="1977" spans="1:34" x14ac:dyDescent="0.25">
      <c r="A1977">
        <v>365</v>
      </c>
      <c r="B1977" t="s">
        <v>37</v>
      </c>
      <c r="C1977">
        <v>1</v>
      </c>
      <c r="D1977">
        <v>155</v>
      </c>
      <c r="E1977">
        <v>307</v>
      </c>
      <c r="F1977">
        <v>307</v>
      </c>
      <c r="G1977">
        <v>217</v>
      </c>
      <c r="H1977">
        <v>0.11</v>
      </c>
      <c r="I1977">
        <v>6</v>
      </c>
      <c r="J1977">
        <v>6</v>
      </c>
      <c r="K1977" t="s">
        <v>40</v>
      </c>
      <c r="M1977">
        <v>1</v>
      </c>
      <c r="N1977">
        <v>3</v>
      </c>
      <c r="O1977" t="s">
        <v>42</v>
      </c>
      <c r="P1977" t="s">
        <v>37</v>
      </c>
      <c r="Q1977">
        <v>2</v>
      </c>
      <c r="S1977">
        <v>23</v>
      </c>
      <c r="T1977">
        <v>14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16</v>
      </c>
      <c r="AB1977">
        <v>11</v>
      </c>
      <c r="AC1977">
        <v>0</v>
      </c>
      <c r="AD1977">
        <v>0</v>
      </c>
      <c r="AE1977">
        <v>7</v>
      </c>
      <c r="AF1977">
        <v>3</v>
      </c>
      <c r="AG1977">
        <v>0</v>
      </c>
      <c r="AH1977">
        <v>0</v>
      </c>
    </row>
    <row r="1978" spans="1:34" x14ac:dyDescent="0.25">
      <c r="A1978">
        <v>365</v>
      </c>
      <c r="B1978" t="s">
        <v>37</v>
      </c>
      <c r="C1978">
        <v>1</v>
      </c>
      <c r="D1978">
        <v>155</v>
      </c>
      <c r="E1978">
        <v>307</v>
      </c>
      <c r="F1978">
        <v>307</v>
      </c>
      <c r="G1978">
        <v>217</v>
      </c>
      <c r="H1978">
        <v>0.11</v>
      </c>
      <c r="I1978">
        <v>12</v>
      </c>
      <c r="J1978">
        <v>12</v>
      </c>
      <c r="K1978" t="s">
        <v>69</v>
      </c>
      <c r="M1978">
        <v>1</v>
      </c>
      <c r="N1978">
        <v>16</v>
      </c>
      <c r="O1978" t="s">
        <v>70</v>
      </c>
      <c r="P1978" t="s">
        <v>37</v>
      </c>
      <c r="Q1978">
        <v>1</v>
      </c>
      <c r="S1978">
        <v>23</v>
      </c>
      <c r="T1978">
        <v>8</v>
      </c>
      <c r="U1978">
        <v>1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16</v>
      </c>
      <c r="AB1978">
        <v>5</v>
      </c>
      <c r="AC1978">
        <v>1</v>
      </c>
      <c r="AD1978">
        <v>0</v>
      </c>
      <c r="AE1978">
        <v>7</v>
      </c>
      <c r="AF1978">
        <v>3</v>
      </c>
      <c r="AG1978">
        <v>0</v>
      </c>
      <c r="AH1978">
        <v>0</v>
      </c>
    </row>
    <row r="1979" spans="1:34" x14ac:dyDescent="0.25">
      <c r="A1979">
        <v>365</v>
      </c>
      <c r="B1979" t="s">
        <v>37</v>
      </c>
      <c r="C1979">
        <v>1</v>
      </c>
      <c r="D1979">
        <v>155</v>
      </c>
      <c r="E1979">
        <v>307</v>
      </c>
      <c r="F1979">
        <v>307</v>
      </c>
      <c r="G1979">
        <v>217</v>
      </c>
      <c r="H1979">
        <v>0.11</v>
      </c>
      <c r="I1979">
        <v>12</v>
      </c>
      <c r="J1979">
        <v>12</v>
      </c>
      <c r="K1979" t="s">
        <v>69</v>
      </c>
      <c r="M1979">
        <v>1</v>
      </c>
      <c r="N1979">
        <v>15</v>
      </c>
      <c r="O1979" t="s">
        <v>71</v>
      </c>
      <c r="P1979" t="s">
        <v>37</v>
      </c>
      <c r="Q1979">
        <v>2</v>
      </c>
      <c r="S1979">
        <v>23</v>
      </c>
      <c r="T1979">
        <v>14</v>
      </c>
      <c r="U1979">
        <v>1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16</v>
      </c>
      <c r="AB1979">
        <v>10</v>
      </c>
      <c r="AC1979">
        <v>1</v>
      </c>
      <c r="AD1979">
        <v>0</v>
      </c>
      <c r="AE1979">
        <v>7</v>
      </c>
      <c r="AF1979">
        <v>4</v>
      </c>
      <c r="AG1979">
        <v>0</v>
      </c>
      <c r="AH1979">
        <v>0</v>
      </c>
    </row>
    <row r="1980" spans="1:34" x14ac:dyDescent="0.25">
      <c r="A1980">
        <v>365</v>
      </c>
      <c r="B1980" t="s">
        <v>37</v>
      </c>
      <c r="C1980">
        <v>1</v>
      </c>
      <c r="D1980">
        <v>155</v>
      </c>
      <c r="E1980">
        <v>307</v>
      </c>
      <c r="F1980">
        <v>307</v>
      </c>
      <c r="G1980">
        <v>217</v>
      </c>
      <c r="H1980">
        <v>0.11</v>
      </c>
      <c r="I1980">
        <v>18</v>
      </c>
      <c r="J1980">
        <v>18</v>
      </c>
      <c r="K1980" t="s">
        <v>49</v>
      </c>
      <c r="M1980">
        <v>1</v>
      </c>
      <c r="N1980">
        <v>24</v>
      </c>
      <c r="O1980" t="s">
        <v>50</v>
      </c>
      <c r="P1980" t="s">
        <v>37</v>
      </c>
      <c r="Q1980">
        <v>1</v>
      </c>
      <c r="S1980">
        <v>23</v>
      </c>
      <c r="T1980">
        <v>9</v>
      </c>
      <c r="U1980">
        <v>5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16</v>
      </c>
      <c r="AB1980">
        <v>6</v>
      </c>
      <c r="AC1980">
        <v>4</v>
      </c>
      <c r="AD1980">
        <v>0</v>
      </c>
      <c r="AE1980">
        <v>7</v>
      </c>
      <c r="AF1980">
        <v>3</v>
      </c>
      <c r="AG1980">
        <v>1</v>
      </c>
      <c r="AH1980">
        <v>0</v>
      </c>
    </row>
    <row r="1981" spans="1:34" x14ac:dyDescent="0.25">
      <c r="A1981">
        <v>365</v>
      </c>
      <c r="B1981" t="s">
        <v>37</v>
      </c>
      <c r="C1981">
        <v>1</v>
      </c>
      <c r="D1981">
        <v>155</v>
      </c>
      <c r="E1981">
        <v>307</v>
      </c>
      <c r="F1981">
        <v>307</v>
      </c>
      <c r="G1981">
        <v>217</v>
      </c>
      <c r="H1981">
        <v>0.11</v>
      </c>
      <c r="I1981">
        <v>18</v>
      </c>
      <c r="J1981">
        <v>18</v>
      </c>
      <c r="K1981" t="s">
        <v>49</v>
      </c>
      <c r="M1981">
        <v>1</v>
      </c>
      <c r="N1981">
        <v>23</v>
      </c>
      <c r="O1981" t="s">
        <v>51</v>
      </c>
      <c r="P1981" t="s">
        <v>37</v>
      </c>
      <c r="Q1981">
        <v>2</v>
      </c>
      <c r="S1981">
        <v>23</v>
      </c>
      <c r="T1981">
        <v>9</v>
      </c>
      <c r="U1981">
        <v>5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16</v>
      </c>
      <c r="AB1981">
        <v>6</v>
      </c>
      <c r="AC1981">
        <v>4</v>
      </c>
      <c r="AD1981">
        <v>0</v>
      </c>
      <c r="AE1981">
        <v>7</v>
      </c>
      <c r="AF1981">
        <v>3</v>
      </c>
      <c r="AG1981">
        <v>1</v>
      </c>
      <c r="AH1981">
        <v>0</v>
      </c>
    </row>
    <row r="1982" spans="1:34" x14ac:dyDescent="0.25">
      <c r="A1982">
        <v>366</v>
      </c>
      <c r="B1982" t="s">
        <v>34</v>
      </c>
      <c r="C1982">
        <v>1</v>
      </c>
      <c r="D1982">
        <v>151</v>
      </c>
      <c r="E1982">
        <v>308</v>
      </c>
      <c r="F1982">
        <v>308</v>
      </c>
      <c r="G1982">
        <v>0</v>
      </c>
      <c r="H1982">
        <v>0</v>
      </c>
      <c r="I1982">
        <v>3</v>
      </c>
      <c r="J1982">
        <v>3</v>
      </c>
      <c r="K1982" t="s">
        <v>35</v>
      </c>
      <c r="M1982">
        <v>1</v>
      </c>
      <c r="N1982">
        <v>2</v>
      </c>
      <c r="O1982" t="s">
        <v>36</v>
      </c>
      <c r="P1982" t="s">
        <v>37</v>
      </c>
      <c r="Q1982">
        <v>1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</row>
    <row r="1983" spans="1:34" x14ac:dyDescent="0.25">
      <c r="A1983">
        <v>366</v>
      </c>
      <c r="B1983" t="s">
        <v>34</v>
      </c>
      <c r="C1983">
        <v>1</v>
      </c>
      <c r="D1983">
        <v>151</v>
      </c>
      <c r="E1983">
        <v>308</v>
      </c>
      <c r="F1983">
        <v>308</v>
      </c>
      <c r="G1983">
        <v>0</v>
      </c>
      <c r="H1983">
        <v>0</v>
      </c>
      <c r="I1983">
        <v>3</v>
      </c>
      <c r="J1983">
        <v>3</v>
      </c>
      <c r="K1983" t="s">
        <v>35</v>
      </c>
      <c r="M1983">
        <v>1</v>
      </c>
      <c r="N1983">
        <v>1</v>
      </c>
      <c r="O1983" t="s">
        <v>38</v>
      </c>
      <c r="P1983" t="s">
        <v>37</v>
      </c>
      <c r="Q1983">
        <v>2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</row>
    <row r="1984" spans="1:34" x14ac:dyDescent="0.25">
      <c r="A1984">
        <v>366</v>
      </c>
      <c r="B1984" t="s">
        <v>34</v>
      </c>
      <c r="C1984">
        <v>1</v>
      </c>
      <c r="D1984">
        <v>151</v>
      </c>
      <c r="E1984">
        <v>308</v>
      </c>
      <c r="F1984">
        <v>308</v>
      </c>
      <c r="G1984">
        <v>0</v>
      </c>
      <c r="H1984">
        <v>0</v>
      </c>
      <c r="I1984">
        <v>18</v>
      </c>
      <c r="J1984">
        <v>18</v>
      </c>
      <c r="K1984" t="s">
        <v>49</v>
      </c>
      <c r="M1984">
        <v>1</v>
      </c>
      <c r="N1984">
        <v>24</v>
      </c>
      <c r="O1984" t="s">
        <v>50</v>
      </c>
      <c r="P1984" t="s">
        <v>37</v>
      </c>
      <c r="Q1984">
        <v>1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</row>
    <row r="1985" spans="1:34" x14ac:dyDescent="0.25">
      <c r="A1985">
        <v>366</v>
      </c>
      <c r="B1985" t="s">
        <v>34</v>
      </c>
      <c r="C1985">
        <v>1</v>
      </c>
      <c r="D1985">
        <v>151</v>
      </c>
      <c r="E1985">
        <v>308</v>
      </c>
      <c r="F1985">
        <v>308</v>
      </c>
      <c r="G1985">
        <v>0</v>
      </c>
      <c r="H1985">
        <v>0</v>
      </c>
      <c r="I1985">
        <v>18</v>
      </c>
      <c r="J1985">
        <v>18</v>
      </c>
      <c r="K1985" t="s">
        <v>49</v>
      </c>
      <c r="M1985">
        <v>1</v>
      </c>
      <c r="N1985">
        <v>23</v>
      </c>
      <c r="O1985" t="s">
        <v>51</v>
      </c>
      <c r="P1985" t="s">
        <v>37</v>
      </c>
      <c r="Q1985">
        <v>2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</row>
    <row r="1986" spans="1:34" x14ac:dyDescent="0.25">
      <c r="A1986">
        <v>366</v>
      </c>
      <c r="B1986" t="s">
        <v>39</v>
      </c>
      <c r="C1986">
        <v>1</v>
      </c>
      <c r="D1986">
        <v>174</v>
      </c>
      <c r="E1986">
        <v>309</v>
      </c>
      <c r="F1986">
        <v>309</v>
      </c>
      <c r="G1986">
        <v>4889</v>
      </c>
      <c r="H1986">
        <v>0.25</v>
      </c>
      <c r="I1986">
        <v>3</v>
      </c>
      <c r="J1986">
        <v>3</v>
      </c>
      <c r="K1986" t="s">
        <v>35</v>
      </c>
      <c r="M1986">
        <v>1</v>
      </c>
      <c r="N1986">
        <v>2</v>
      </c>
      <c r="O1986" t="s">
        <v>36</v>
      </c>
      <c r="P1986" t="s">
        <v>37</v>
      </c>
      <c r="Q1986">
        <v>1</v>
      </c>
      <c r="S1986">
        <v>1204</v>
      </c>
      <c r="T1986">
        <v>406</v>
      </c>
      <c r="U1986">
        <v>426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783</v>
      </c>
      <c r="AB1986">
        <v>251</v>
      </c>
      <c r="AC1986">
        <v>281</v>
      </c>
      <c r="AD1986">
        <v>0</v>
      </c>
      <c r="AE1986">
        <v>421</v>
      </c>
      <c r="AF1986">
        <v>155</v>
      </c>
      <c r="AG1986">
        <v>145</v>
      </c>
      <c r="AH1986">
        <v>0</v>
      </c>
    </row>
    <row r="1987" spans="1:34" x14ac:dyDescent="0.25">
      <c r="A1987">
        <v>366</v>
      </c>
      <c r="B1987" t="s">
        <v>39</v>
      </c>
      <c r="C1987">
        <v>1</v>
      </c>
      <c r="D1987">
        <v>174</v>
      </c>
      <c r="E1987">
        <v>309</v>
      </c>
      <c r="F1987">
        <v>309</v>
      </c>
      <c r="G1987">
        <v>4889</v>
      </c>
      <c r="H1987">
        <v>0.25</v>
      </c>
      <c r="I1987">
        <v>3</v>
      </c>
      <c r="J1987">
        <v>3</v>
      </c>
      <c r="K1987" t="s">
        <v>35</v>
      </c>
      <c r="M1987">
        <v>1</v>
      </c>
      <c r="N1987">
        <v>1</v>
      </c>
      <c r="O1987" t="s">
        <v>38</v>
      </c>
      <c r="P1987" t="s">
        <v>37</v>
      </c>
      <c r="Q1987">
        <v>2</v>
      </c>
      <c r="S1987">
        <v>1204</v>
      </c>
      <c r="T1987">
        <v>372</v>
      </c>
      <c r="U1987">
        <v>426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783</v>
      </c>
      <c r="AB1987">
        <v>251</v>
      </c>
      <c r="AC1987">
        <v>281</v>
      </c>
      <c r="AD1987">
        <v>0</v>
      </c>
      <c r="AE1987">
        <v>421</v>
      </c>
      <c r="AF1987">
        <v>121</v>
      </c>
      <c r="AG1987">
        <v>145</v>
      </c>
      <c r="AH1987">
        <v>0</v>
      </c>
    </row>
    <row r="1988" spans="1:34" x14ac:dyDescent="0.25">
      <c r="A1988">
        <v>366</v>
      </c>
      <c r="B1988" t="s">
        <v>39</v>
      </c>
      <c r="C1988">
        <v>1</v>
      </c>
      <c r="D1988">
        <v>174</v>
      </c>
      <c r="E1988">
        <v>309</v>
      </c>
      <c r="F1988">
        <v>309</v>
      </c>
      <c r="G1988">
        <v>4889</v>
      </c>
      <c r="H1988">
        <v>0.25</v>
      </c>
      <c r="I1988">
        <v>6</v>
      </c>
      <c r="J1988">
        <v>6</v>
      </c>
      <c r="K1988" t="s">
        <v>40</v>
      </c>
      <c r="M1988">
        <v>1</v>
      </c>
      <c r="N1988">
        <v>4</v>
      </c>
      <c r="O1988" t="s">
        <v>41</v>
      </c>
      <c r="P1988" t="s">
        <v>37</v>
      </c>
      <c r="Q1988">
        <v>1</v>
      </c>
      <c r="S1988">
        <v>1204</v>
      </c>
      <c r="T1988">
        <v>334</v>
      </c>
      <c r="U1988">
        <v>27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783</v>
      </c>
      <c r="AB1988">
        <v>199</v>
      </c>
      <c r="AC1988">
        <v>18</v>
      </c>
      <c r="AD1988">
        <v>0</v>
      </c>
      <c r="AE1988">
        <v>421</v>
      </c>
      <c r="AF1988">
        <v>135</v>
      </c>
      <c r="AG1988">
        <v>9</v>
      </c>
      <c r="AH1988">
        <v>0</v>
      </c>
    </row>
    <row r="1989" spans="1:34" x14ac:dyDescent="0.25">
      <c r="A1989">
        <v>366</v>
      </c>
      <c r="B1989" t="s">
        <v>39</v>
      </c>
      <c r="C1989">
        <v>1</v>
      </c>
      <c r="D1989">
        <v>174</v>
      </c>
      <c r="E1989">
        <v>309</v>
      </c>
      <c r="F1989">
        <v>309</v>
      </c>
      <c r="G1989">
        <v>4889</v>
      </c>
      <c r="H1989">
        <v>0.25</v>
      </c>
      <c r="I1989">
        <v>6</v>
      </c>
      <c r="J1989">
        <v>6</v>
      </c>
      <c r="K1989" t="s">
        <v>40</v>
      </c>
      <c r="M1989">
        <v>1</v>
      </c>
      <c r="N1989">
        <v>3</v>
      </c>
      <c r="O1989" t="s">
        <v>42</v>
      </c>
      <c r="P1989" t="s">
        <v>37</v>
      </c>
      <c r="Q1989">
        <v>2</v>
      </c>
      <c r="S1989">
        <v>1204</v>
      </c>
      <c r="T1989">
        <v>843</v>
      </c>
      <c r="U1989">
        <v>27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783</v>
      </c>
      <c r="AB1989">
        <v>566</v>
      </c>
      <c r="AC1989">
        <v>18</v>
      </c>
      <c r="AD1989">
        <v>0</v>
      </c>
      <c r="AE1989">
        <v>421</v>
      </c>
      <c r="AF1989">
        <v>277</v>
      </c>
      <c r="AG1989">
        <v>9</v>
      </c>
      <c r="AH1989">
        <v>0</v>
      </c>
    </row>
    <row r="1990" spans="1:34" x14ac:dyDescent="0.25">
      <c r="A1990">
        <v>366</v>
      </c>
      <c r="B1990" t="s">
        <v>39</v>
      </c>
      <c r="C1990">
        <v>1</v>
      </c>
      <c r="D1990">
        <v>174</v>
      </c>
      <c r="E1990">
        <v>309</v>
      </c>
      <c r="F1990">
        <v>309</v>
      </c>
      <c r="G1990">
        <v>4889</v>
      </c>
      <c r="H1990">
        <v>0.25</v>
      </c>
      <c r="I1990">
        <v>12</v>
      </c>
      <c r="J1990">
        <v>12</v>
      </c>
      <c r="K1990" t="s">
        <v>69</v>
      </c>
      <c r="M1990">
        <v>1</v>
      </c>
      <c r="N1990">
        <v>16</v>
      </c>
      <c r="O1990" t="s">
        <v>70</v>
      </c>
      <c r="P1990" t="s">
        <v>37</v>
      </c>
      <c r="Q1990">
        <v>1</v>
      </c>
      <c r="S1990">
        <v>1204</v>
      </c>
      <c r="T1990">
        <v>544</v>
      </c>
      <c r="U1990">
        <v>21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783</v>
      </c>
      <c r="AB1990">
        <v>368</v>
      </c>
      <c r="AC1990">
        <v>13</v>
      </c>
      <c r="AD1990">
        <v>0</v>
      </c>
      <c r="AE1990">
        <v>421</v>
      </c>
      <c r="AF1990">
        <v>176</v>
      </c>
      <c r="AG1990">
        <v>8</v>
      </c>
      <c r="AH1990">
        <v>0</v>
      </c>
    </row>
    <row r="1991" spans="1:34" x14ac:dyDescent="0.25">
      <c r="A1991">
        <v>366</v>
      </c>
      <c r="B1991" t="s">
        <v>39</v>
      </c>
      <c r="C1991">
        <v>1</v>
      </c>
      <c r="D1991">
        <v>174</v>
      </c>
      <c r="E1991">
        <v>309</v>
      </c>
      <c r="F1991">
        <v>309</v>
      </c>
      <c r="G1991">
        <v>4889</v>
      </c>
      <c r="H1991">
        <v>0.25</v>
      </c>
      <c r="I1991">
        <v>12</v>
      </c>
      <c r="J1991">
        <v>12</v>
      </c>
      <c r="K1991" t="s">
        <v>69</v>
      </c>
      <c r="M1991">
        <v>1</v>
      </c>
      <c r="N1991">
        <v>15</v>
      </c>
      <c r="O1991" t="s">
        <v>71</v>
      </c>
      <c r="P1991" t="s">
        <v>37</v>
      </c>
      <c r="Q1991">
        <v>2</v>
      </c>
      <c r="S1991">
        <v>1204</v>
      </c>
      <c r="T1991">
        <v>639</v>
      </c>
      <c r="U1991">
        <v>21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783</v>
      </c>
      <c r="AB1991">
        <v>402</v>
      </c>
      <c r="AC1991">
        <v>13</v>
      </c>
      <c r="AD1991">
        <v>0</v>
      </c>
      <c r="AE1991">
        <v>421</v>
      </c>
      <c r="AF1991">
        <v>237</v>
      </c>
      <c r="AG1991">
        <v>8</v>
      </c>
      <c r="AH1991">
        <v>0</v>
      </c>
    </row>
    <row r="1992" spans="1:34" x14ac:dyDescent="0.25">
      <c r="A1992">
        <v>366</v>
      </c>
      <c r="B1992" t="s">
        <v>39</v>
      </c>
      <c r="C1992">
        <v>1</v>
      </c>
      <c r="D1992">
        <v>174</v>
      </c>
      <c r="E1992">
        <v>309</v>
      </c>
      <c r="F1992">
        <v>309</v>
      </c>
      <c r="G1992">
        <v>4889</v>
      </c>
      <c r="H1992">
        <v>0.25</v>
      </c>
      <c r="I1992">
        <v>18</v>
      </c>
      <c r="J1992">
        <v>18</v>
      </c>
      <c r="K1992" t="s">
        <v>49</v>
      </c>
      <c r="M1992">
        <v>1</v>
      </c>
      <c r="N1992">
        <v>24</v>
      </c>
      <c r="O1992" t="s">
        <v>50</v>
      </c>
      <c r="P1992" t="s">
        <v>37</v>
      </c>
      <c r="Q1992">
        <v>1</v>
      </c>
      <c r="S1992">
        <v>1204</v>
      </c>
      <c r="T1992">
        <v>521</v>
      </c>
      <c r="U1992">
        <v>436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783</v>
      </c>
      <c r="AB1992">
        <v>334</v>
      </c>
      <c r="AC1992">
        <v>293</v>
      </c>
      <c r="AD1992">
        <v>0</v>
      </c>
      <c r="AE1992">
        <v>421</v>
      </c>
      <c r="AF1992">
        <v>187</v>
      </c>
      <c r="AG1992">
        <v>143</v>
      </c>
      <c r="AH1992">
        <v>0</v>
      </c>
    </row>
    <row r="1993" spans="1:34" x14ac:dyDescent="0.25">
      <c r="A1993">
        <v>366</v>
      </c>
      <c r="B1993" t="s">
        <v>39</v>
      </c>
      <c r="C1993">
        <v>1</v>
      </c>
      <c r="D1993">
        <v>174</v>
      </c>
      <c r="E1993">
        <v>309</v>
      </c>
      <c r="F1993">
        <v>309</v>
      </c>
      <c r="G1993">
        <v>4889</v>
      </c>
      <c r="H1993">
        <v>0.25</v>
      </c>
      <c r="I1993">
        <v>18</v>
      </c>
      <c r="J1993">
        <v>18</v>
      </c>
      <c r="K1993" t="s">
        <v>49</v>
      </c>
      <c r="M1993">
        <v>1</v>
      </c>
      <c r="N1993">
        <v>23</v>
      </c>
      <c r="O1993" t="s">
        <v>51</v>
      </c>
      <c r="P1993" t="s">
        <v>37</v>
      </c>
      <c r="Q1993">
        <v>2</v>
      </c>
      <c r="S1993">
        <v>1204</v>
      </c>
      <c r="T1993">
        <v>247</v>
      </c>
      <c r="U1993">
        <v>436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783</v>
      </c>
      <c r="AB1993">
        <v>156</v>
      </c>
      <c r="AC1993">
        <v>293</v>
      </c>
      <c r="AD1993">
        <v>0</v>
      </c>
      <c r="AE1993">
        <v>421</v>
      </c>
      <c r="AF1993">
        <v>91</v>
      </c>
      <c r="AG1993">
        <v>143</v>
      </c>
      <c r="AH1993">
        <v>0</v>
      </c>
    </row>
    <row r="1994" spans="1:34" x14ac:dyDescent="0.25">
      <c r="A1994">
        <v>367</v>
      </c>
      <c r="B1994" t="s">
        <v>34</v>
      </c>
      <c r="C1994">
        <v>1</v>
      </c>
      <c r="D1994">
        <v>151</v>
      </c>
      <c r="E1994">
        <v>310</v>
      </c>
      <c r="F1994">
        <v>310</v>
      </c>
      <c r="G1994">
        <v>58</v>
      </c>
      <c r="H1994">
        <v>0.02</v>
      </c>
      <c r="I1994">
        <v>3</v>
      </c>
      <c r="J1994">
        <v>3</v>
      </c>
      <c r="K1994" t="s">
        <v>35</v>
      </c>
      <c r="M1994">
        <v>1</v>
      </c>
      <c r="N1994">
        <v>2</v>
      </c>
      <c r="O1994" t="s">
        <v>36</v>
      </c>
      <c r="P1994" t="s">
        <v>37</v>
      </c>
      <c r="Q1994">
        <v>1</v>
      </c>
      <c r="S1994">
        <v>1</v>
      </c>
      <c r="T1994">
        <v>1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1</v>
      </c>
      <c r="AF1994">
        <v>1</v>
      </c>
      <c r="AG1994">
        <v>0</v>
      </c>
      <c r="AH1994">
        <v>0</v>
      </c>
    </row>
    <row r="1995" spans="1:34" x14ac:dyDescent="0.25">
      <c r="A1995">
        <v>367</v>
      </c>
      <c r="B1995" t="s">
        <v>34</v>
      </c>
      <c r="C1995">
        <v>1</v>
      </c>
      <c r="D1995">
        <v>151</v>
      </c>
      <c r="E1995">
        <v>310</v>
      </c>
      <c r="F1995">
        <v>310</v>
      </c>
      <c r="G1995">
        <v>58</v>
      </c>
      <c r="H1995">
        <v>0.02</v>
      </c>
      <c r="I1995">
        <v>3</v>
      </c>
      <c r="J1995">
        <v>3</v>
      </c>
      <c r="K1995" t="s">
        <v>35</v>
      </c>
      <c r="M1995">
        <v>1</v>
      </c>
      <c r="N1995">
        <v>1</v>
      </c>
      <c r="O1995" t="s">
        <v>38</v>
      </c>
      <c r="P1995" t="s">
        <v>37</v>
      </c>
      <c r="Q1995">
        <v>2</v>
      </c>
      <c r="S1995">
        <v>1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1</v>
      </c>
      <c r="AF1995">
        <v>0</v>
      </c>
      <c r="AG1995">
        <v>0</v>
      </c>
      <c r="AH1995">
        <v>0</v>
      </c>
    </row>
    <row r="1996" spans="1:34" x14ac:dyDescent="0.25">
      <c r="A1996">
        <v>367</v>
      </c>
      <c r="B1996" t="s">
        <v>34</v>
      </c>
      <c r="C1996">
        <v>1</v>
      </c>
      <c r="D1996">
        <v>151</v>
      </c>
      <c r="E1996">
        <v>310</v>
      </c>
      <c r="F1996">
        <v>310</v>
      </c>
      <c r="G1996">
        <v>58</v>
      </c>
      <c r="H1996">
        <v>0.02</v>
      </c>
      <c r="I1996">
        <v>18</v>
      </c>
      <c r="J1996">
        <v>18</v>
      </c>
      <c r="K1996" t="s">
        <v>49</v>
      </c>
      <c r="M1996">
        <v>1</v>
      </c>
      <c r="N1996">
        <v>24</v>
      </c>
      <c r="O1996" t="s">
        <v>50</v>
      </c>
      <c r="P1996" t="s">
        <v>37</v>
      </c>
      <c r="Q1996">
        <v>1</v>
      </c>
      <c r="S1996">
        <v>1</v>
      </c>
      <c r="T1996">
        <v>1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1</v>
      </c>
      <c r="AF1996">
        <v>1</v>
      </c>
      <c r="AG1996">
        <v>0</v>
      </c>
      <c r="AH1996">
        <v>0</v>
      </c>
    </row>
    <row r="1997" spans="1:34" x14ac:dyDescent="0.25">
      <c r="A1997">
        <v>367</v>
      </c>
      <c r="B1997" t="s">
        <v>34</v>
      </c>
      <c r="C1997">
        <v>1</v>
      </c>
      <c r="D1997">
        <v>151</v>
      </c>
      <c r="E1997">
        <v>310</v>
      </c>
      <c r="F1997">
        <v>310</v>
      </c>
      <c r="G1997">
        <v>58</v>
      </c>
      <c r="H1997">
        <v>0.02</v>
      </c>
      <c r="I1997">
        <v>18</v>
      </c>
      <c r="J1997">
        <v>18</v>
      </c>
      <c r="K1997" t="s">
        <v>49</v>
      </c>
      <c r="M1997">
        <v>1</v>
      </c>
      <c r="N1997">
        <v>23</v>
      </c>
      <c r="O1997" t="s">
        <v>51</v>
      </c>
      <c r="P1997" t="s">
        <v>37</v>
      </c>
      <c r="Q1997">
        <v>2</v>
      </c>
      <c r="S1997">
        <v>1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1</v>
      </c>
      <c r="AF1997">
        <v>0</v>
      </c>
      <c r="AG1997">
        <v>0</v>
      </c>
      <c r="AH1997">
        <v>0</v>
      </c>
    </row>
    <row r="1998" spans="1:34" x14ac:dyDescent="0.25">
      <c r="A1998">
        <v>367</v>
      </c>
      <c r="B1998" t="s">
        <v>39</v>
      </c>
      <c r="C1998">
        <v>1</v>
      </c>
      <c r="D1998">
        <v>172</v>
      </c>
      <c r="E1998">
        <v>311</v>
      </c>
      <c r="F1998">
        <v>311</v>
      </c>
      <c r="G1998">
        <v>5620</v>
      </c>
      <c r="H1998">
        <v>0.24</v>
      </c>
      <c r="I1998">
        <v>3</v>
      </c>
      <c r="J1998">
        <v>3</v>
      </c>
      <c r="K1998" t="s">
        <v>35</v>
      </c>
      <c r="M1998">
        <v>1</v>
      </c>
      <c r="N1998">
        <v>2</v>
      </c>
      <c r="O1998" t="s">
        <v>36</v>
      </c>
      <c r="P1998" t="s">
        <v>37</v>
      </c>
      <c r="Q1998">
        <v>1</v>
      </c>
      <c r="S1998">
        <v>1364</v>
      </c>
      <c r="T1998">
        <v>483</v>
      </c>
      <c r="U1998">
        <v>533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896</v>
      </c>
      <c r="AB1998">
        <v>326</v>
      </c>
      <c r="AC1998">
        <v>325</v>
      </c>
      <c r="AD1998">
        <v>0</v>
      </c>
      <c r="AE1998">
        <v>468</v>
      </c>
      <c r="AF1998">
        <v>157</v>
      </c>
      <c r="AG1998">
        <v>208</v>
      </c>
      <c r="AH1998">
        <v>0</v>
      </c>
    </row>
    <row r="1999" spans="1:34" x14ac:dyDescent="0.25">
      <c r="A1999">
        <v>367</v>
      </c>
      <c r="B1999" t="s">
        <v>39</v>
      </c>
      <c r="C1999">
        <v>1</v>
      </c>
      <c r="D1999">
        <v>172</v>
      </c>
      <c r="E1999">
        <v>311</v>
      </c>
      <c r="F1999">
        <v>311</v>
      </c>
      <c r="G1999">
        <v>5620</v>
      </c>
      <c r="H1999">
        <v>0.24</v>
      </c>
      <c r="I1999">
        <v>3</v>
      </c>
      <c r="J1999">
        <v>3</v>
      </c>
      <c r="K1999" t="s">
        <v>35</v>
      </c>
      <c r="M1999">
        <v>1</v>
      </c>
      <c r="N1999">
        <v>1</v>
      </c>
      <c r="O1999" t="s">
        <v>38</v>
      </c>
      <c r="P1999" t="s">
        <v>37</v>
      </c>
      <c r="Q1999">
        <v>2</v>
      </c>
      <c r="S1999">
        <v>1364</v>
      </c>
      <c r="T1999">
        <v>348</v>
      </c>
      <c r="U1999">
        <v>533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896</v>
      </c>
      <c r="AB1999">
        <v>245</v>
      </c>
      <c r="AC1999">
        <v>325</v>
      </c>
      <c r="AD1999">
        <v>0</v>
      </c>
      <c r="AE1999">
        <v>468</v>
      </c>
      <c r="AF1999">
        <v>103</v>
      </c>
      <c r="AG1999">
        <v>208</v>
      </c>
      <c r="AH1999">
        <v>0</v>
      </c>
    </row>
    <row r="2000" spans="1:34" x14ac:dyDescent="0.25">
      <c r="A2000">
        <v>367</v>
      </c>
      <c r="B2000" t="s">
        <v>39</v>
      </c>
      <c r="C2000">
        <v>1</v>
      </c>
      <c r="D2000">
        <v>172</v>
      </c>
      <c r="E2000">
        <v>311</v>
      </c>
      <c r="F2000">
        <v>311</v>
      </c>
      <c r="G2000">
        <v>5620</v>
      </c>
      <c r="H2000">
        <v>0.24</v>
      </c>
      <c r="I2000">
        <v>6</v>
      </c>
      <c r="J2000">
        <v>6</v>
      </c>
      <c r="K2000" t="s">
        <v>40</v>
      </c>
      <c r="M2000">
        <v>1</v>
      </c>
      <c r="N2000">
        <v>4</v>
      </c>
      <c r="O2000" t="s">
        <v>41</v>
      </c>
      <c r="P2000" t="s">
        <v>37</v>
      </c>
      <c r="Q2000">
        <v>1</v>
      </c>
      <c r="S2000">
        <v>1364</v>
      </c>
      <c r="T2000">
        <v>303</v>
      </c>
      <c r="U2000">
        <v>31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896</v>
      </c>
      <c r="AB2000">
        <v>180</v>
      </c>
      <c r="AC2000">
        <v>13</v>
      </c>
      <c r="AD2000">
        <v>0</v>
      </c>
      <c r="AE2000">
        <v>468</v>
      </c>
      <c r="AF2000">
        <v>123</v>
      </c>
      <c r="AG2000">
        <v>18</v>
      </c>
      <c r="AH2000">
        <v>0</v>
      </c>
    </row>
    <row r="2001" spans="1:34" x14ac:dyDescent="0.25">
      <c r="A2001">
        <v>367</v>
      </c>
      <c r="B2001" t="s">
        <v>39</v>
      </c>
      <c r="C2001">
        <v>1</v>
      </c>
      <c r="D2001">
        <v>172</v>
      </c>
      <c r="E2001">
        <v>311</v>
      </c>
      <c r="F2001">
        <v>311</v>
      </c>
      <c r="G2001">
        <v>5620</v>
      </c>
      <c r="H2001">
        <v>0.24</v>
      </c>
      <c r="I2001">
        <v>6</v>
      </c>
      <c r="J2001">
        <v>6</v>
      </c>
      <c r="K2001" t="s">
        <v>40</v>
      </c>
      <c r="M2001">
        <v>1</v>
      </c>
      <c r="N2001">
        <v>3</v>
      </c>
      <c r="O2001" t="s">
        <v>42</v>
      </c>
      <c r="P2001" t="s">
        <v>37</v>
      </c>
      <c r="Q2001">
        <v>2</v>
      </c>
      <c r="S2001">
        <v>1364</v>
      </c>
      <c r="T2001">
        <v>1030</v>
      </c>
      <c r="U2001">
        <v>31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896</v>
      </c>
      <c r="AB2001">
        <v>703</v>
      </c>
      <c r="AC2001">
        <v>13</v>
      </c>
      <c r="AD2001">
        <v>0</v>
      </c>
      <c r="AE2001">
        <v>468</v>
      </c>
      <c r="AF2001">
        <v>327</v>
      </c>
      <c r="AG2001">
        <v>18</v>
      </c>
      <c r="AH2001">
        <v>0</v>
      </c>
    </row>
    <row r="2002" spans="1:34" x14ac:dyDescent="0.25">
      <c r="A2002">
        <v>367</v>
      </c>
      <c r="B2002" t="s">
        <v>39</v>
      </c>
      <c r="C2002">
        <v>1</v>
      </c>
      <c r="D2002">
        <v>172</v>
      </c>
      <c r="E2002">
        <v>311</v>
      </c>
      <c r="F2002">
        <v>311</v>
      </c>
      <c r="G2002">
        <v>5620</v>
      </c>
      <c r="H2002">
        <v>0.24</v>
      </c>
      <c r="I2002">
        <v>12</v>
      </c>
      <c r="J2002">
        <v>12</v>
      </c>
      <c r="K2002" t="s">
        <v>69</v>
      </c>
      <c r="M2002">
        <v>1</v>
      </c>
      <c r="N2002">
        <v>16</v>
      </c>
      <c r="O2002" t="s">
        <v>70</v>
      </c>
      <c r="P2002" t="s">
        <v>37</v>
      </c>
      <c r="Q2002">
        <v>1</v>
      </c>
      <c r="S2002">
        <v>1364</v>
      </c>
      <c r="T2002">
        <v>730</v>
      </c>
      <c r="U2002">
        <v>21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896</v>
      </c>
      <c r="AB2002">
        <v>478</v>
      </c>
      <c r="AC2002">
        <v>10</v>
      </c>
      <c r="AD2002">
        <v>0</v>
      </c>
      <c r="AE2002">
        <v>468</v>
      </c>
      <c r="AF2002">
        <v>252</v>
      </c>
      <c r="AG2002">
        <v>11</v>
      </c>
      <c r="AH2002">
        <v>0</v>
      </c>
    </row>
    <row r="2003" spans="1:34" x14ac:dyDescent="0.25">
      <c r="A2003">
        <v>367</v>
      </c>
      <c r="B2003" t="s">
        <v>39</v>
      </c>
      <c r="C2003">
        <v>1</v>
      </c>
      <c r="D2003">
        <v>172</v>
      </c>
      <c r="E2003">
        <v>311</v>
      </c>
      <c r="F2003">
        <v>311</v>
      </c>
      <c r="G2003">
        <v>5620</v>
      </c>
      <c r="H2003">
        <v>0.24</v>
      </c>
      <c r="I2003">
        <v>12</v>
      </c>
      <c r="J2003">
        <v>12</v>
      </c>
      <c r="K2003" t="s">
        <v>69</v>
      </c>
      <c r="M2003">
        <v>1</v>
      </c>
      <c r="N2003">
        <v>15</v>
      </c>
      <c r="O2003" t="s">
        <v>71</v>
      </c>
      <c r="P2003" t="s">
        <v>37</v>
      </c>
      <c r="Q2003">
        <v>2</v>
      </c>
      <c r="S2003">
        <v>1364</v>
      </c>
      <c r="T2003">
        <v>613</v>
      </c>
      <c r="U2003">
        <v>21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896</v>
      </c>
      <c r="AB2003">
        <v>408</v>
      </c>
      <c r="AC2003">
        <v>10</v>
      </c>
      <c r="AD2003">
        <v>0</v>
      </c>
      <c r="AE2003">
        <v>468</v>
      </c>
      <c r="AF2003">
        <v>205</v>
      </c>
      <c r="AG2003">
        <v>11</v>
      </c>
      <c r="AH2003">
        <v>0</v>
      </c>
    </row>
    <row r="2004" spans="1:34" x14ac:dyDescent="0.25">
      <c r="A2004">
        <v>367</v>
      </c>
      <c r="B2004" t="s">
        <v>39</v>
      </c>
      <c r="C2004">
        <v>1</v>
      </c>
      <c r="D2004">
        <v>172</v>
      </c>
      <c r="E2004">
        <v>311</v>
      </c>
      <c r="F2004">
        <v>311</v>
      </c>
      <c r="G2004">
        <v>5620</v>
      </c>
      <c r="H2004">
        <v>0.24</v>
      </c>
      <c r="I2004">
        <v>18</v>
      </c>
      <c r="J2004">
        <v>18</v>
      </c>
      <c r="K2004" t="s">
        <v>49</v>
      </c>
      <c r="M2004">
        <v>1</v>
      </c>
      <c r="N2004">
        <v>24</v>
      </c>
      <c r="O2004" t="s">
        <v>50</v>
      </c>
      <c r="P2004" t="s">
        <v>37</v>
      </c>
      <c r="Q2004">
        <v>1</v>
      </c>
      <c r="S2004">
        <v>1364</v>
      </c>
      <c r="T2004">
        <v>553</v>
      </c>
      <c r="U2004">
        <v>512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896</v>
      </c>
      <c r="AB2004">
        <v>362</v>
      </c>
      <c r="AC2004">
        <v>322</v>
      </c>
      <c r="AD2004">
        <v>0</v>
      </c>
      <c r="AE2004">
        <v>468</v>
      </c>
      <c r="AF2004">
        <v>191</v>
      </c>
      <c r="AG2004">
        <v>190</v>
      </c>
      <c r="AH2004">
        <v>0</v>
      </c>
    </row>
    <row r="2005" spans="1:34" x14ac:dyDescent="0.25">
      <c r="A2005">
        <v>367</v>
      </c>
      <c r="B2005" t="s">
        <v>39</v>
      </c>
      <c r="C2005">
        <v>1</v>
      </c>
      <c r="D2005">
        <v>172</v>
      </c>
      <c r="E2005">
        <v>311</v>
      </c>
      <c r="F2005">
        <v>311</v>
      </c>
      <c r="G2005">
        <v>5620</v>
      </c>
      <c r="H2005">
        <v>0.24</v>
      </c>
      <c r="I2005">
        <v>18</v>
      </c>
      <c r="J2005">
        <v>18</v>
      </c>
      <c r="K2005" t="s">
        <v>49</v>
      </c>
      <c r="M2005">
        <v>1</v>
      </c>
      <c r="N2005">
        <v>23</v>
      </c>
      <c r="O2005" t="s">
        <v>51</v>
      </c>
      <c r="P2005" t="s">
        <v>37</v>
      </c>
      <c r="Q2005">
        <v>2</v>
      </c>
      <c r="S2005">
        <v>1364</v>
      </c>
      <c r="T2005">
        <v>299</v>
      </c>
      <c r="U2005">
        <v>512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896</v>
      </c>
      <c r="AB2005">
        <v>212</v>
      </c>
      <c r="AC2005">
        <v>322</v>
      </c>
      <c r="AD2005">
        <v>0</v>
      </c>
      <c r="AE2005">
        <v>468</v>
      </c>
      <c r="AF2005">
        <v>87</v>
      </c>
      <c r="AG2005">
        <v>190</v>
      </c>
      <c r="AH2005">
        <v>0</v>
      </c>
    </row>
    <row r="2006" spans="1:34" x14ac:dyDescent="0.25">
      <c r="A2006">
        <v>368</v>
      </c>
      <c r="B2006" t="s">
        <v>34</v>
      </c>
      <c r="C2006">
        <v>1</v>
      </c>
      <c r="D2006">
        <v>151</v>
      </c>
      <c r="E2006">
        <v>312</v>
      </c>
      <c r="F2006">
        <v>312</v>
      </c>
      <c r="G2006">
        <v>0</v>
      </c>
      <c r="H2006">
        <v>0</v>
      </c>
      <c r="I2006">
        <v>3</v>
      </c>
      <c r="J2006">
        <v>3</v>
      </c>
      <c r="K2006" t="s">
        <v>35</v>
      </c>
      <c r="M2006">
        <v>1</v>
      </c>
      <c r="N2006">
        <v>2</v>
      </c>
      <c r="O2006" t="s">
        <v>36</v>
      </c>
      <c r="P2006" t="s">
        <v>37</v>
      </c>
      <c r="Q2006">
        <v>1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</row>
    <row r="2007" spans="1:34" x14ac:dyDescent="0.25">
      <c r="A2007">
        <v>368</v>
      </c>
      <c r="B2007" t="s">
        <v>34</v>
      </c>
      <c r="C2007">
        <v>1</v>
      </c>
      <c r="D2007">
        <v>151</v>
      </c>
      <c r="E2007">
        <v>312</v>
      </c>
      <c r="F2007">
        <v>312</v>
      </c>
      <c r="G2007">
        <v>0</v>
      </c>
      <c r="H2007">
        <v>0</v>
      </c>
      <c r="I2007">
        <v>3</v>
      </c>
      <c r="J2007">
        <v>3</v>
      </c>
      <c r="K2007" t="s">
        <v>35</v>
      </c>
      <c r="M2007">
        <v>1</v>
      </c>
      <c r="N2007">
        <v>1</v>
      </c>
      <c r="O2007" t="s">
        <v>38</v>
      </c>
      <c r="P2007" t="s">
        <v>37</v>
      </c>
      <c r="Q2007">
        <v>2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</row>
    <row r="2008" spans="1:34" x14ac:dyDescent="0.25">
      <c r="A2008">
        <v>368</v>
      </c>
      <c r="B2008" t="s">
        <v>34</v>
      </c>
      <c r="C2008">
        <v>1</v>
      </c>
      <c r="D2008">
        <v>151</v>
      </c>
      <c r="E2008">
        <v>312</v>
      </c>
      <c r="F2008">
        <v>312</v>
      </c>
      <c r="G2008">
        <v>0</v>
      </c>
      <c r="H2008">
        <v>0</v>
      </c>
      <c r="I2008">
        <v>6</v>
      </c>
      <c r="J2008">
        <v>6</v>
      </c>
      <c r="K2008" t="s">
        <v>40</v>
      </c>
      <c r="M2008">
        <v>1</v>
      </c>
      <c r="N2008">
        <v>4</v>
      </c>
      <c r="O2008" t="s">
        <v>41</v>
      </c>
      <c r="P2008" t="s">
        <v>37</v>
      </c>
      <c r="Q2008">
        <v>1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</row>
    <row r="2009" spans="1:34" x14ac:dyDescent="0.25">
      <c r="A2009">
        <v>368</v>
      </c>
      <c r="B2009" t="s">
        <v>34</v>
      </c>
      <c r="C2009">
        <v>1</v>
      </c>
      <c r="D2009">
        <v>151</v>
      </c>
      <c r="E2009">
        <v>312</v>
      </c>
      <c r="F2009">
        <v>312</v>
      </c>
      <c r="G2009">
        <v>0</v>
      </c>
      <c r="H2009">
        <v>0</v>
      </c>
      <c r="I2009">
        <v>6</v>
      </c>
      <c r="J2009">
        <v>6</v>
      </c>
      <c r="K2009" t="s">
        <v>40</v>
      </c>
      <c r="M2009">
        <v>1</v>
      </c>
      <c r="N2009">
        <v>3</v>
      </c>
      <c r="O2009" t="s">
        <v>42</v>
      </c>
      <c r="P2009" t="s">
        <v>37</v>
      </c>
      <c r="Q2009">
        <v>2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</row>
    <row r="2010" spans="1:34" x14ac:dyDescent="0.25">
      <c r="A2010">
        <v>368</v>
      </c>
      <c r="B2010" t="s">
        <v>34</v>
      </c>
      <c r="C2010">
        <v>1</v>
      </c>
      <c r="D2010">
        <v>151</v>
      </c>
      <c r="E2010">
        <v>312</v>
      </c>
      <c r="F2010">
        <v>312</v>
      </c>
      <c r="G2010">
        <v>0</v>
      </c>
      <c r="H2010">
        <v>0</v>
      </c>
      <c r="I2010">
        <v>12</v>
      </c>
      <c r="J2010">
        <v>12</v>
      </c>
      <c r="K2010" t="s">
        <v>69</v>
      </c>
      <c r="M2010">
        <v>1</v>
      </c>
      <c r="N2010">
        <v>16</v>
      </c>
      <c r="O2010" t="s">
        <v>70</v>
      </c>
      <c r="P2010" t="s">
        <v>37</v>
      </c>
      <c r="Q2010">
        <v>1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</row>
    <row r="2011" spans="1:34" x14ac:dyDescent="0.25">
      <c r="A2011">
        <v>368</v>
      </c>
      <c r="B2011" t="s">
        <v>34</v>
      </c>
      <c r="C2011">
        <v>1</v>
      </c>
      <c r="D2011">
        <v>151</v>
      </c>
      <c r="E2011">
        <v>312</v>
      </c>
      <c r="F2011">
        <v>312</v>
      </c>
      <c r="G2011">
        <v>0</v>
      </c>
      <c r="H2011">
        <v>0</v>
      </c>
      <c r="I2011">
        <v>12</v>
      </c>
      <c r="J2011">
        <v>12</v>
      </c>
      <c r="K2011" t="s">
        <v>69</v>
      </c>
      <c r="M2011">
        <v>1</v>
      </c>
      <c r="N2011">
        <v>15</v>
      </c>
      <c r="O2011" t="s">
        <v>71</v>
      </c>
      <c r="P2011" t="s">
        <v>37</v>
      </c>
      <c r="Q2011">
        <v>2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</row>
    <row r="2012" spans="1:34" x14ac:dyDescent="0.25">
      <c r="A2012">
        <v>369</v>
      </c>
      <c r="B2012" t="s">
        <v>34</v>
      </c>
      <c r="C2012">
        <v>1</v>
      </c>
      <c r="D2012">
        <v>153</v>
      </c>
      <c r="E2012">
        <v>313</v>
      </c>
      <c r="F2012">
        <v>313</v>
      </c>
      <c r="G2012">
        <v>2210</v>
      </c>
      <c r="H2012">
        <v>0.01</v>
      </c>
      <c r="I2012">
        <v>3</v>
      </c>
      <c r="J2012">
        <v>3</v>
      </c>
      <c r="K2012" t="s">
        <v>35</v>
      </c>
      <c r="M2012">
        <v>1</v>
      </c>
      <c r="N2012">
        <v>2</v>
      </c>
      <c r="O2012" t="s">
        <v>36</v>
      </c>
      <c r="P2012" t="s">
        <v>37</v>
      </c>
      <c r="Q2012">
        <v>1</v>
      </c>
      <c r="S2012">
        <v>17</v>
      </c>
      <c r="T2012">
        <v>6</v>
      </c>
      <c r="U2012">
        <v>1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15</v>
      </c>
      <c r="AB2012">
        <v>6</v>
      </c>
      <c r="AC2012">
        <v>0</v>
      </c>
      <c r="AD2012">
        <v>0</v>
      </c>
      <c r="AE2012">
        <v>2</v>
      </c>
      <c r="AF2012">
        <v>0</v>
      </c>
      <c r="AG2012">
        <v>1</v>
      </c>
      <c r="AH2012">
        <v>0</v>
      </c>
    </row>
    <row r="2013" spans="1:34" x14ac:dyDescent="0.25">
      <c r="A2013">
        <v>369</v>
      </c>
      <c r="B2013" t="s">
        <v>34</v>
      </c>
      <c r="C2013">
        <v>1</v>
      </c>
      <c r="D2013">
        <v>153</v>
      </c>
      <c r="E2013">
        <v>313</v>
      </c>
      <c r="F2013">
        <v>313</v>
      </c>
      <c r="G2013">
        <v>2210</v>
      </c>
      <c r="H2013">
        <v>0.01</v>
      </c>
      <c r="I2013">
        <v>3</v>
      </c>
      <c r="J2013">
        <v>3</v>
      </c>
      <c r="K2013" t="s">
        <v>35</v>
      </c>
      <c r="M2013">
        <v>1</v>
      </c>
      <c r="N2013">
        <v>1</v>
      </c>
      <c r="O2013" t="s">
        <v>38</v>
      </c>
      <c r="P2013" t="s">
        <v>37</v>
      </c>
      <c r="Q2013">
        <v>2</v>
      </c>
      <c r="S2013">
        <v>17</v>
      </c>
      <c r="T2013">
        <v>10</v>
      </c>
      <c r="U2013">
        <v>1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15</v>
      </c>
      <c r="AB2013">
        <v>9</v>
      </c>
      <c r="AC2013">
        <v>0</v>
      </c>
      <c r="AD2013">
        <v>0</v>
      </c>
      <c r="AE2013">
        <v>2</v>
      </c>
      <c r="AF2013">
        <v>1</v>
      </c>
      <c r="AG2013">
        <v>1</v>
      </c>
      <c r="AH2013">
        <v>0</v>
      </c>
    </row>
    <row r="2014" spans="1:34" x14ac:dyDescent="0.25">
      <c r="A2014">
        <v>370</v>
      </c>
      <c r="B2014" t="s">
        <v>34</v>
      </c>
      <c r="C2014">
        <v>1</v>
      </c>
      <c r="D2014">
        <v>152</v>
      </c>
      <c r="E2014">
        <v>314</v>
      </c>
      <c r="F2014">
        <v>314</v>
      </c>
      <c r="G2014">
        <v>1673</v>
      </c>
      <c r="H2014">
        <v>0.01</v>
      </c>
      <c r="I2014">
        <v>3</v>
      </c>
      <c r="J2014">
        <v>3</v>
      </c>
      <c r="K2014" t="s">
        <v>35</v>
      </c>
      <c r="M2014">
        <v>1</v>
      </c>
      <c r="N2014">
        <v>2</v>
      </c>
      <c r="O2014" t="s">
        <v>36</v>
      </c>
      <c r="P2014" t="s">
        <v>37</v>
      </c>
      <c r="Q2014">
        <v>1</v>
      </c>
      <c r="S2014">
        <v>25</v>
      </c>
      <c r="T2014">
        <v>13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8</v>
      </c>
      <c r="AB2014">
        <v>4</v>
      </c>
      <c r="AC2014">
        <v>0</v>
      </c>
      <c r="AD2014">
        <v>0</v>
      </c>
      <c r="AE2014">
        <v>17</v>
      </c>
      <c r="AF2014">
        <v>9</v>
      </c>
      <c r="AG2014">
        <v>0</v>
      </c>
      <c r="AH2014">
        <v>0</v>
      </c>
    </row>
    <row r="2015" spans="1:34" x14ac:dyDescent="0.25">
      <c r="A2015">
        <v>370</v>
      </c>
      <c r="B2015" t="s">
        <v>34</v>
      </c>
      <c r="C2015">
        <v>1</v>
      </c>
      <c r="D2015">
        <v>152</v>
      </c>
      <c r="E2015">
        <v>314</v>
      </c>
      <c r="F2015">
        <v>314</v>
      </c>
      <c r="G2015">
        <v>1673</v>
      </c>
      <c r="H2015">
        <v>0.01</v>
      </c>
      <c r="I2015">
        <v>3</v>
      </c>
      <c r="J2015">
        <v>3</v>
      </c>
      <c r="K2015" t="s">
        <v>35</v>
      </c>
      <c r="M2015">
        <v>1</v>
      </c>
      <c r="N2015">
        <v>1</v>
      </c>
      <c r="O2015" t="s">
        <v>38</v>
      </c>
      <c r="P2015" t="s">
        <v>37</v>
      </c>
      <c r="Q2015">
        <v>2</v>
      </c>
      <c r="S2015">
        <v>25</v>
      </c>
      <c r="T2015">
        <v>12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8</v>
      </c>
      <c r="AB2015">
        <v>4</v>
      </c>
      <c r="AC2015">
        <v>0</v>
      </c>
      <c r="AD2015">
        <v>0</v>
      </c>
      <c r="AE2015">
        <v>17</v>
      </c>
      <c r="AF2015">
        <v>8</v>
      </c>
      <c r="AG2015">
        <v>0</v>
      </c>
      <c r="AH2015">
        <v>0</v>
      </c>
    </row>
    <row r="2016" spans="1:34" x14ac:dyDescent="0.25">
      <c r="A2016">
        <v>371</v>
      </c>
      <c r="B2016" t="s">
        <v>34</v>
      </c>
      <c r="C2016">
        <v>1</v>
      </c>
      <c r="D2016">
        <v>151</v>
      </c>
      <c r="E2016">
        <v>315</v>
      </c>
      <c r="F2016">
        <v>315</v>
      </c>
      <c r="G2016">
        <v>92</v>
      </c>
      <c r="H2016">
        <v>0</v>
      </c>
      <c r="I2016">
        <v>3</v>
      </c>
      <c r="J2016">
        <v>3</v>
      </c>
      <c r="K2016" t="s">
        <v>35</v>
      </c>
      <c r="M2016">
        <v>1</v>
      </c>
      <c r="N2016">
        <v>2</v>
      </c>
      <c r="O2016" t="s">
        <v>36</v>
      </c>
      <c r="P2016" t="s">
        <v>37</v>
      </c>
      <c r="Q2016">
        <v>1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</row>
    <row r="2017" spans="1:34" x14ac:dyDescent="0.25">
      <c r="A2017">
        <v>371</v>
      </c>
      <c r="B2017" t="s">
        <v>34</v>
      </c>
      <c r="C2017">
        <v>1</v>
      </c>
      <c r="D2017">
        <v>151</v>
      </c>
      <c r="E2017">
        <v>315</v>
      </c>
      <c r="F2017">
        <v>315</v>
      </c>
      <c r="G2017">
        <v>92</v>
      </c>
      <c r="H2017">
        <v>0</v>
      </c>
      <c r="I2017">
        <v>3</v>
      </c>
      <c r="J2017">
        <v>3</v>
      </c>
      <c r="K2017" t="s">
        <v>35</v>
      </c>
      <c r="M2017">
        <v>1</v>
      </c>
      <c r="N2017">
        <v>1</v>
      </c>
      <c r="O2017" t="s">
        <v>38</v>
      </c>
      <c r="P2017" t="s">
        <v>37</v>
      </c>
      <c r="Q2017">
        <v>2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</row>
    <row r="2018" spans="1:34" x14ac:dyDescent="0.25">
      <c r="A2018">
        <v>372</v>
      </c>
      <c r="B2018" t="s">
        <v>34</v>
      </c>
      <c r="C2018">
        <v>1</v>
      </c>
      <c r="D2018">
        <v>155</v>
      </c>
      <c r="E2018">
        <v>316</v>
      </c>
      <c r="F2018">
        <v>316</v>
      </c>
      <c r="G2018">
        <v>2194</v>
      </c>
      <c r="H2018">
        <v>0.01</v>
      </c>
      <c r="I2018">
        <v>3</v>
      </c>
      <c r="J2018">
        <v>3</v>
      </c>
      <c r="K2018" t="s">
        <v>35</v>
      </c>
      <c r="M2018">
        <v>1</v>
      </c>
      <c r="N2018">
        <v>2</v>
      </c>
      <c r="O2018" t="s">
        <v>36</v>
      </c>
      <c r="P2018" t="s">
        <v>37</v>
      </c>
      <c r="Q2018">
        <v>1</v>
      </c>
      <c r="S2018">
        <v>23</v>
      </c>
      <c r="T2018">
        <v>17</v>
      </c>
      <c r="U2018">
        <v>1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14</v>
      </c>
      <c r="AB2018">
        <v>10</v>
      </c>
      <c r="AC2018">
        <v>1</v>
      </c>
      <c r="AD2018">
        <v>0</v>
      </c>
      <c r="AE2018">
        <v>9</v>
      </c>
      <c r="AF2018">
        <v>7</v>
      </c>
      <c r="AG2018">
        <v>0</v>
      </c>
      <c r="AH2018">
        <v>0</v>
      </c>
    </row>
    <row r="2019" spans="1:34" x14ac:dyDescent="0.25">
      <c r="A2019">
        <v>372</v>
      </c>
      <c r="B2019" t="s">
        <v>34</v>
      </c>
      <c r="C2019">
        <v>1</v>
      </c>
      <c r="D2019">
        <v>155</v>
      </c>
      <c r="E2019">
        <v>316</v>
      </c>
      <c r="F2019">
        <v>316</v>
      </c>
      <c r="G2019">
        <v>2194</v>
      </c>
      <c r="H2019">
        <v>0.01</v>
      </c>
      <c r="I2019">
        <v>3</v>
      </c>
      <c r="J2019">
        <v>3</v>
      </c>
      <c r="K2019" t="s">
        <v>35</v>
      </c>
      <c r="M2019">
        <v>1</v>
      </c>
      <c r="N2019">
        <v>1</v>
      </c>
      <c r="O2019" t="s">
        <v>38</v>
      </c>
      <c r="P2019" t="s">
        <v>37</v>
      </c>
      <c r="Q2019">
        <v>2</v>
      </c>
      <c r="S2019">
        <v>23</v>
      </c>
      <c r="T2019">
        <v>5</v>
      </c>
      <c r="U2019">
        <v>1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14</v>
      </c>
      <c r="AB2019">
        <v>3</v>
      </c>
      <c r="AC2019">
        <v>1</v>
      </c>
      <c r="AD2019">
        <v>0</v>
      </c>
      <c r="AE2019">
        <v>9</v>
      </c>
      <c r="AF2019">
        <v>2</v>
      </c>
      <c r="AG2019">
        <v>0</v>
      </c>
      <c r="AH2019">
        <v>0</v>
      </c>
    </row>
    <row r="2020" spans="1:34" x14ac:dyDescent="0.25">
      <c r="A2020">
        <v>374</v>
      </c>
      <c r="B2020" t="s">
        <v>34</v>
      </c>
      <c r="C2020">
        <v>1</v>
      </c>
      <c r="D2020">
        <v>158</v>
      </c>
      <c r="E2020">
        <v>317</v>
      </c>
      <c r="F2020">
        <v>317</v>
      </c>
      <c r="G2020">
        <v>5693</v>
      </c>
      <c r="H2020">
        <v>0.01</v>
      </c>
      <c r="I2020">
        <v>3</v>
      </c>
      <c r="J2020">
        <v>3</v>
      </c>
      <c r="K2020" t="s">
        <v>35</v>
      </c>
      <c r="M2020">
        <v>1</v>
      </c>
      <c r="N2020">
        <v>2</v>
      </c>
      <c r="O2020" t="s">
        <v>36</v>
      </c>
      <c r="P2020" t="s">
        <v>37</v>
      </c>
      <c r="Q2020">
        <v>1</v>
      </c>
      <c r="S2020">
        <v>39</v>
      </c>
      <c r="T2020">
        <v>19</v>
      </c>
      <c r="U2020">
        <v>3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29</v>
      </c>
      <c r="AB2020">
        <v>14</v>
      </c>
      <c r="AC2020">
        <v>1</v>
      </c>
      <c r="AD2020">
        <v>0</v>
      </c>
      <c r="AE2020">
        <v>10</v>
      </c>
      <c r="AF2020">
        <v>5</v>
      </c>
      <c r="AG2020">
        <v>2</v>
      </c>
      <c r="AH2020">
        <v>0</v>
      </c>
    </row>
    <row r="2021" spans="1:34" x14ac:dyDescent="0.25">
      <c r="A2021">
        <v>374</v>
      </c>
      <c r="B2021" t="s">
        <v>34</v>
      </c>
      <c r="C2021">
        <v>1</v>
      </c>
      <c r="D2021">
        <v>158</v>
      </c>
      <c r="E2021">
        <v>317</v>
      </c>
      <c r="F2021">
        <v>317</v>
      </c>
      <c r="G2021">
        <v>5693</v>
      </c>
      <c r="H2021">
        <v>0.01</v>
      </c>
      <c r="I2021">
        <v>3</v>
      </c>
      <c r="J2021">
        <v>3</v>
      </c>
      <c r="K2021" t="s">
        <v>35</v>
      </c>
      <c r="M2021">
        <v>1</v>
      </c>
      <c r="N2021">
        <v>1</v>
      </c>
      <c r="O2021" t="s">
        <v>38</v>
      </c>
      <c r="P2021" t="s">
        <v>37</v>
      </c>
      <c r="Q2021">
        <v>2</v>
      </c>
      <c r="S2021">
        <v>39</v>
      </c>
      <c r="T2021">
        <v>17</v>
      </c>
      <c r="U2021">
        <v>3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29</v>
      </c>
      <c r="AB2021">
        <v>14</v>
      </c>
      <c r="AC2021">
        <v>1</v>
      </c>
      <c r="AD2021">
        <v>0</v>
      </c>
      <c r="AE2021">
        <v>10</v>
      </c>
      <c r="AF2021">
        <v>3</v>
      </c>
      <c r="AG2021">
        <v>2</v>
      </c>
      <c r="AH2021">
        <v>0</v>
      </c>
    </row>
    <row r="2022" spans="1:34" x14ac:dyDescent="0.25">
      <c r="A2022">
        <v>374</v>
      </c>
      <c r="B2022" t="s">
        <v>39</v>
      </c>
      <c r="C2022">
        <v>1</v>
      </c>
      <c r="D2022">
        <v>157</v>
      </c>
      <c r="E2022">
        <v>318</v>
      </c>
      <c r="F2022">
        <v>318</v>
      </c>
      <c r="G2022">
        <v>116</v>
      </c>
      <c r="H2022">
        <v>0.21</v>
      </c>
      <c r="I2022">
        <v>3</v>
      </c>
      <c r="J2022">
        <v>3</v>
      </c>
      <c r="K2022" t="s">
        <v>35</v>
      </c>
      <c r="M2022">
        <v>1</v>
      </c>
      <c r="N2022">
        <v>2</v>
      </c>
      <c r="O2022" t="s">
        <v>36</v>
      </c>
      <c r="P2022" t="s">
        <v>37</v>
      </c>
      <c r="Q2022">
        <v>1</v>
      </c>
      <c r="S2022">
        <v>24</v>
      </c>
      <c r="T2022">
        <v>11</v>
      </c>
      <c r="U2022">
        <v>7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19</v>
      </c>
      <c r="AB2022">
        <v>10</v>
      </c>
      <c r="AC2022">
        <v>5</v>
      </c>
      <c r="AD2022">
        <v>0</v>
      </c>
      <c r="AE2022">
        <v>5</v>
      </c>
      <c r="AF2022">
        <v>1</v>
      </c>
      <c r="AG2022">
        <v>2</v>
      </c>
      <c r="AH2022">
        <v>0</v>
      </c>
    </row>
    <row r="2023" spans="1:34" x14ac:dyDescent="0.25">
      <c r="A2023">
        <v>374</v>
      </c>
      <c r="B2023" t="s">
        <v>39</v>
      </c>
      <c r="C2023">
        <v>1</v>
      </c>
      <c r="D2023">
        <v>157</v>
      </c>
      <c r="E2023">
        <v>318</v>
      </c>
      <c r="F2023">
        <v>318</v>
      </c>
      <c r="G2023">
        <v>116</v>
      </c>
      <c r="H2023">
        <v>0.21</v>
      </c>
      <c r="I2023">
        <v>3</v>
      </c>
      <c r="J2023">
        <v>3</v>
      </c>
      <c r="K2023" t="s">
        <v>35</v>
      </c>
      <c r="M2023">
        <v>1</v>
      </c>
      <c r="N2023">
        <v>1</v>
      </c>
      <c r="O2023" t="s">
        <v>38</v>
      </c>
      <c r="P2023" t="s">
        <v>37</v>
      </c>
      <c r="Q2023">
        <v>2</v>
      </c>
      <c r="S2023">
        <v>24</v>
      </c>
      <c r="T2023">
        <v>6</v>
      </c>
      <c r="U2023">
        <v>7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19</v>
      </c>
      <c r="AB2023">
        <v>4</v>
      </c>
      <c r="AC2023">
        <v>5</v>
      </c>
      <c r="AD2023">
        <v>0</v>
      </c>
      <c r="AE2023">
        <v>5</v>
      </c>
      <c r="AF2023">
        <v>2</v>
      </c>
      <c r="AG2023">
        <v>2</v>
      </c>
      <c r="AH2023">
        <v>0</v>
      </c>
    </row>
    <row r="2024" spans="1:34" x14ac:dyDescent="0.25">
      <c r="A2024">
        <v>374</v>
      </c>
      <c r="B2024" t="s">
        <v>39</v>
      </c>
      <c r="C2024">
        <v>1</v>
      </c>
      <c r="D2024">
        <v>157</v>
      </c>
      <c r="E2024">
        <v>318</v>
      </c>
      <c r="F2024">
        <v>318</v>
      </c>
      <c r="G2024">
        <v>116</v>
      </c>
      <c r="H2024">
        <v>0.21</v>
      </c>
      <c r="I2024">
        <v>6</v>
      </c>
      <c r="J2024">
        <v>6</v>
      </c>
      <c r="K2024" t="s">
        <v>40</v>
      </c>
      <c r="M2024">
        <v>1</v>
      </c>
      <c r="N2024">
        <v>4</v>
      </c>
      <c r="O2024" t="s">
        <v>41</v>
      </c>
      <c r="P2024" t="s">
        <v>37</v>
      </c>
      <c r="Q2024">
        <v>1</v>
      </c>
      <c r="S2024">
        <v>24</v>
      </c>
      <c r="T2024">
        <v>5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19</v>
      </c>
      <c r="AB2024">
        <v>4</v>
      </c>
      <c r="AC2024">
        <v>0</v>
      </c>
      <c r="AD2024">
        <v>0</v>
      </c>
      <c r="AE2024">
        <v>5</v>
      </c>
      <c r="AF2024">
        <v>1</v>
      </c>
      <c r="AG2024">
        <v>0</v>
      </c>
      <c r="AH2024">
        <v>0</v>
      </c>
    </row>
    <row r="2025" spans="1:34" x14ac:dyDescent="0.25">
      <c r="A2025">
        <v>374</v>
      </c>
      <c r="B2025" t="s">
        <v>39</v>
      </c>
      <c r="C2025">
        <v>1</v>
      </c>
      <c r="D2025">
        <v>157</v>
      </c>
      <c r="E2025">
        <v>318</v>
      </c>
      <c r="F2025">
        <v>318</v>
      </c>
      <c r="G2025">
        <v>116</v>
      </c>
      <c r="H2025">
        <v>0.21</v>
      </c>
      <c r="I2025">
        <v>6</v>
      </c>
      <c r="J2025">
        <v>6</v>
      </c>
      <c r="K2025" t="s">
        <v>40</v>
      </c>
      <c r="M2025">
        <v>1</v>
      </c>
      <c r="N2025">
        <v>3</v>
      </c>
      <c r="O2025" t="s">
        <v>42</v>
      </c>
      <c r="P2025" t="s">
        <v>37</v>
      </c>
      <c r="Q2025">
        <v>2</v>
      </c>
      <c r="S2025">
        <v>24</v>
      </c>
      <c r="T2025">
        <v>19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19</v>
      </c>
      <c r="AB2025">
        <v>15</v>
      </c>
      <c r="AC2025">
        <v>0</v>
      </c>
      <c r="AD2025">
        <v>0</v>
      </c>
      <c r="AE2025">
        <v>5</v>
      </c>
      <c r="AF2025">
        <v>4</v>
      </c>
      <c r="AG2025">
        <v>0</v>
      </c>
      <c r="AH2025">
        <v>0</v>
      </c>
    </row>
    <row r="2026" spans="1:34" x14ac:dyDescent="0.25">
      <c r="A2026">
        <v>374</v>
      </c>
      <c r="B2026" t="s">
        <v>39</v>
      </c>
      <c r="C2026">
        <v>1</v>
      </c>
      <c r="D2026">
        <v>157</v>
      </c>
      <c r="E2026">
        <v>318</v>
      </c>
      <c r="F2026">
        <v>318</v>
      </c>
      <c r="G2026">
        <v>116</v>
      </c>
      <c r="H2026">
        <v>0.21</v>
      </c>
      <c r="I2026">
        <v>10</v>
      </c>
      <c r="J2026">
        <v>10</v>
      </c>
      <c r="K2026" t="s">
        <v>60</v>
      </c>
      <c r="M2026">
        <v>1</v>
      </c>
      <c r="N2026">
        <v>12</v>
      </c>
      <c r="O2026" t="s">
        <v>61</v>
      </c>
      <c r="P2026" t="s">
        <v>37</v>
      </c>
      <c r="Q2026">
        <v>1</v>
      </c>
      <c r="S2026">
        <v>24</v>
      </c>
      <c r="T2026">
        <v>14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19</v>
      </c>
      <c r="AB2026">
        <v>11</v>
      </c>
      <c r="AC2026">
        <v>0</v>
      </c>
      <c r="AD2026">
        <v>0</v>
      </c>
      <c r="AE2026">
        <v>5</v>
      </c>
      <c r="AF2026">
        <v>3</v>
      </c>
      <c r="AG2026">
        <v>0</v>
      </c>
      <c r="AH2026">
        <v>0</v>
      </c>
    </row>
    <row r="2027" spans="1:34" x14ac:dyDescent="0.25">
      <c r="A2027">
        <v>374</v>
      </c>
      <c r="B2027" t="s">
        <v>39</v>
      </c>
      <c r="C2027">
        <v>1</v>
      </c>
      <c r="D2027">
        <v>157</v>
      </c>
      <c r="E2027">
        <v>318</v>
      </c>
      <c r="F2027">
        <v>318</v>
      </c>
      <c r="G2027">
        <v>116</v>
      </c>
      <c r="H2027">
        <v>0.21</v>
      </c>
      <c r="I2027">
        <v>10</v>
      </c>
      <c r="J2027">
        <v>10</v>
      </c>
      <c r="K2027" t="s">
        <v>60</v>
      </c>
      <c r="M2027">
        <v>1</v>
      </c>
      <c r="N2027">
        <v>11</v>
      </c>
      <c r="O2027" t="s">
        <v>62</v>
      </c>
      <c r="P2027" t="s">
        <v>37</v>
      </c>
      <c r="Q2027">
        <v>2</v>
      </c>
      <c r="S2027">
        <v>24</v>
      </c>
      <c r="T2027">
        <v>10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19</v>
      </c>
      <c r="AB2027">
        <v>8</v>
      </c>
      <c r="AC2027">
        <v>0</v>
      </c>
      <c r="AD2027">
        <v>0</v>
      </c>
      <c r="AE2027">
        <v>5</v>
      </c>
      <c r="AF2027">
        <v>2</v>
      </c>
      <c r="AG2027">
        <v>0</v>
      </c>
      <c r="AH2027">
        <v>0</v>
      </c>
    </row>
    <row r="2028" spans="1:34" x14ac:dyDescent="0.25">
      <c r="A2028">
        <v>374</v>
      </c>
      <c r="B2028" t="s">
        <v>37</v>
      </c>
      <c r="C2028">
        <v>1</v>
      </c>
      <c r="D2028">
        <v>157</v>
      </c>
      <c r="E2028">
        <v>319</v>
      </c>
      <c r="F2028">
        <v>319</v>
      </c>
      <c r="G2028">
        <v>99</v>
      </c>
      <c r="H2028">
        <v>0.25</v>
      </c>
      <c r="I2028">
        <v>3</v>
      </c>
      <c r="J2028">
        <v>3</v>
      </c>
      <c r="K2028" t="s">
        <v>35</v>
      </c>
      <c r="M2028">
        <v>1</v>
      </c>
      <c r="N2028">
        <v>2</v>
      </c>
      <c r="O2028" t="s">
        <v>36</v>
      </c>
      <c r="P2028" t="s">
        <v>37</v>
      </c>
      <c r="Q2028">
        <v>1</v>
      </c>
      <c r="S2028">
        <v>25</v>
      </c>
      <c r="T2028">
        <v>10</v>
      </c>
      <c r="U2028">
        <v>9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14</v>
      </c>
      <c r="AB2028">
        <v>8</v>
      </c>
      <c r="AC2028">
        <v>3</v>
      </c>
      <c r="AD2028">
        <v>0</v>
      </c>
      <c r="AE2028">
        <v>11</v>
      </c>
      <c r="AF2028">
        <v>2</v>
      </c>
      <c r="AG2028">
        <v>6</v>
      </c>
      <c r="AH2028">
        <v>0</v>
      </c>
    </row>
    <row r="2029" spans="1:34" x14ac:dyDescent="0.25">
      <c r="A2029">
        <v>374</v>
      </c>
      <c r="B2029" t="s">
        <v>37</v>
      </c>
      <c r="C2029">
        <v>1</v>
      </c>
      <c r="D2029">
        <v>157</v>
      </c>
      <c r="E2029">
        <v>319</v>
      </c>
      <c r="F2029">
        <v>319</v>
      </c>
      <c r="G2029">
        <v>99</v>
      </c>
      <c r="H2029">
        <v>0.25</v>
      </c>
      <c r="I2029">
        <v>3</v>
      </c>
      <c r="J2029">
        <v>3</v>
      </c>
      <c r="K2029" t="s">
        <v>35</v>
      </c>
      <c r="M2029">
        <v>1</v>
      </c>
      <c r="N2029">
        <v>1</v>
      </c>
      <c r="O2029" t="s">
        <v>38</v>
      </c>
      <c r="P2029" t="s">
        <v>37</v>
      </c>
      <c r="Q2029">
        <v>2</v>
      </c>
      <c r="S2029">
        <v>25</v>
      </c>
      <c r="T2029">
        <v>6</v>
      </c>
      <c r="U2029">
        <v>9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14</v>
      </c>
      <c r="AB2029">
        <v>3</v>
      </c>
      <c r="AC2029">
        <v>3</v>
      </c>
      <c r="AD2029">
        <v>0</v>
      </c>
      <c r="AE2029">
        <v>11</v>
      </c>
      <c r="AF2029">
        <v>3</v>
      </c>
      <c r="AG2029">
        <v>6</v>
      </c>
      <c r="AH2029">
        <v>0</v>
      </c>
    </row>
    <row r="2030" spans="1:34" x14ac:dyDescent="0.25">
      <c r="A2030">
        <v>374</v>
      </c>
      <c r="B2030" t="s">
        <v>37</v>
      </c>
      <c r="C2030">
        <v>1</v>
      </c>
      <c r="D2030">
        <v>157</v>
      </c>
      <c r="E2030">
        <v>319</v>
      </c>
      <c r="F2030">
        <v>319</v>
      </c>
      <c r="G2030">
        <v>99</v>
      </c>
      <c r="H2030">
        <v>0.25</v>
      </c>
      <c r="I2030">
        <v>6</v>
      </c>
      <c r="J2030">
        <v>6</v>
      </c>
      <c r="K2030" t="s">
        <v>40</v>
      </c>
      <c r="M2030">
        <v>1</v>
      </c>
      <c r="N2030">
        <v>4</v>
      </c>
      <c r="O2030" t="s">
        <v>41</v>
      </c>
      <c r="P2030" t="s">
        <v>37</v>
      </c>
      <c r="Q2030">
        <v>1</v>
      </c>
      <c r="S2030">
        <v>25</v>
      </c>
      <c r="T2030">
        <v>4</v>
      </c>
      <c r="U2030">
        <v>2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14</v>
      </c>
      <c r="AB2030">
        <v>2</v>
      </c>
      <c r="AC2030">
        <v>1</v>
      </c>
      <c r="AD2030">
        <v>0</v>
      </c>
      <c r="AE2030">
        <v>11</v>
      </c>
      <c r="AF2030">
        <v>2</v>
      </c>
      <c r="AG2030">
        <v>1</v>
      </c>
      <c r="AH2030">
        <v>0</v>
      </c>
    </row>
    <row r="2031" spans="1:34" x14ac:dyDescent="0.25">
      <c r="A2031">
        <v>374</v>
      </c>
      <c r="B2031" t="s">
        <v>37</v>
      </c>
      <c r="C2031">
        <v>1</v>
      </c>
      <c r="D2031">
        <v>157</v>
      </c>
      <c r="E2031">
        <v>319</v>
      </c>
      <c r="F2031">
        <v>319</v>
      </c>
      <c r="G2031">
        <v>99</v>
      </c>
      <c r="H2031">
        <v>0.25</v>
      </c>
      <c r="I2031">
        <v>6</v>
      </c>
      <c r="J2031">
        <v>6</v>
      </c>
      <c r="K2031" t="s">
        <v>40</v>
      </c>
      <c r="M2031">
        <v>1</v>
      </c>
      <c r="N2031">
        <v>3</v>
      </c>
      <c r="O2031" t="s">
        <v>42</v>
      </c>
      <c r="P2031" t="s">
        <v>37</v>
      </c>
      <c r="Q2031">
        <v>2</v>
      </c>
      <c r="S2031">
        <v>25</v>
      </c>
      <c r="T2031">
        <v>19</v>
      </c>
      <c r="U2031">
        <v>2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14</v>
      </c>
      <c r="AB2031">
        <v>11</v>
      </c>
      <c r="AC2031">
        <v>1</v>
      </c>
      <c r="AD2031">
        <v>0</v>
      </c>
      <c r="AE2031">
        <v>11</v>
      </c>
      <c r="AF2031">
        <v>8</v>
      </c>
      <c r="AG2031">
        <v>1</v>
      </c>
      <c r="AH2031">
        <v>0</v>
      </c>
    </row>
    <row r="2032" spans="1:34" x14ac:dyDescent="0.25">
      <c r="A2032">
        <v>374</v>
      </c>
      <c r="B2032" t="s">
        <v>37</v>
      </c>
      <c r="C2032">
        <v>1</v>
      </c>
      <c r="D2032">
        <v>157</v>
      </c>
      <c r="E2032">
        <v>319</v>
      </c>
      <c r="F2032">
        <v>319</v>
      </c>
      <c r="G2032">
        <v>99</v>
      </c>
      <c r="H2032">
        <v>0.25</v>
      </c>
      <c r="I2032">
        <v>10</v>
      </c>
      <c r="J2032">
        <v>10</v>
      </c>
      <c r="K2032" t="s">
        <v>60</v>
      </c>
      <c r="M2032">
        <v>1</v>
      </c>
      <c r="N2032">
        <v>12</v>
      </c>
      <c r="O2032" t="s">
        <v>61</v>
      </c>
      <c r="P2032" t="s">
        <v>37</v>
      </c>
      <c r="Q2032">
        <v>1</v>
      </c>
      <c r="S2032">
        <v>25</v>
      </c>
      <c r="T2032">
        <v>13</v>
      </c>
      <c r="U2032">
        <v>1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14</v>
      </c>
      <c r="AB2032">
        <v>7</v>
      </c>
      <c r="AC2032">
        <v>0</v>
      </c>
      <c r="AD2032">
        <v>0</v>
      </c>
      <c r="AE2032">
        <v>11</v>
      </c>
      <c r="AF2032">
        <v>6</v>
      </c>
      <c r="AG2032">
        <v>1</v>
      </c>
      <c r="AH2032">
        <v>0</v>
      </c>
    </row>
    <row r="2033" spans="1:34" x14ac:dyDescent="0.25">
      <c r="A2033">
        <v>374</v>
      </c>
      <c r="B2033" t="s">
        <v>37</v>
      </c>
      <c r="C2033">
        <v>1</v>
      </c>
      <c r="D2033">
        <v>157</v>
      </c>
      <c r="E2033">
        <v>319</v>
      </c>
      <c r="F2033">
        <v>319</v>
      </c>
      <c r="G2033">
        <v>99</v>
      </c>
      <c r="H2033">
        <v>0.25</v>
      </c>
      <c r="I2033">
        <v>10</v>
      </c>
      <c r="J2033">
        <v>10</v>
      </c>
      <c r="K2033" t="s">
        <v>60</v>
      </c>
      <c r="M2033">
        <v>1</v>
      </c>
      <c r="N2033">
        <v>11</v>
      </c>
      <c r="O2033" t="s">
        <v>62</v>
      </c>
      <c r="P2033" t="s">
        <v>37</v>
      </c>
      <c r="Q2033">
        <v>2</v>
      </c>
      <c r="S2033">
        <v>25</v>
      </c>
      <c r="T2033">
        <v>11</v>
      </c>
      <c r="U2033">
        <v>1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14</v>
      </c>
      <c r="AB2033">
        <v>7</v>
      </c>
      <c r="AC2033">
        <v>0</v>
      </c>
      <c r="AD2033">
        <v>0</v>
      </c>
      <c r="AE2033">
        <v>11</v>
      </c>
      <c r="AF2033">
        <v>4</v>
      </c>
      <c r="AG2033">
        <v>1</v>
      </c>
      <c r="AH2033">
        <v>0</v>
      </c>
    </row>
    <row r="2034" spans="1:34" x14ac:dyDescent="0.25">
      <c r="A2034">
        <v>375</v>
      </c>
      <c r="B2034" t="s">
        <v>34</v>
      </c>
      <c r="C2034">
        <v>1</v>
      </c>
      <c r="D2034">
        <v>155</v>
      </c>
      <c r="E2034">
        <v>320</v>
      </c>
      <c r="F2034">
        <v>320</v>
      </c>
      <c r="G2034">
        <v>914</v>
      </c>
      <c r="H2034">
        <v>0.01</v>
      </c>
      <c r="I2034">
        <v>3</v>
      </c>
      <c r="J2034">
        <v>3</v>
      </c>
      <c r="K2034" t="s">
        <v>35</v>
      </c>
      <c r="M2034">
        <v>1</v>
      </c>
      <c r="N2034">
        <v>2</v>
      </c>
      <c r="O2034" t="s">
        <v>36</v>
      </c>
      <c r="P2034" t="s">
        <v>37</v>
      </c>
      <c r="Q2034">
        <v>1</v>
      </c>
      <c r="S2034">
        <v>12</v>
      </c>
      <c r="T2034">
        <v>6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5</v>
      </c>
      <c r="AB2034">
        <v>3</v>
      </c>
      <c r="AC2034">
        <v>0</v>
      </c>
      <c r="AD2034">
        <v>0</v>
      </c>
      <c r="AE2034">
        <v>7</v>
      </c>
      <c r="AF2034">
        <v>3</v>
      </c>
      <c r="AG2034">
        <v>0</v>
      </c>
      <c r="AH2034">
        <v>0</v>
      </c>
    </row>
    <row r="2035" spans="1:34" x14ac:dyDescent="0.25">
      <c r="A2035">
        <v>375</v>
      </c>
      <c r="B2035" t="s">
        <v>34</v>
      </c>
      <c r="C2035">
        <v>1</v>
      </c>
      <c r="D2035">
        <v>155</v>
      </c>
      <c r="E2035">
        <v>320</v>
      </c>
      <c r="F2035">
        <v>320</v>
      </c>
      <c r="G2035">
        <v>914</v>
      </c>
      <c r="H2035">
        <v>0.01</v>
      </c>
      <c r="I2035">
        <v>3</v>
      </c>
      <c r="J2035">
        <v>3</v>
      </c>
      <c r="K2035" t="s">
        <v>35</v>
      </c>
      <c r="M2035">
        <v>1</v>
      </c>
      <c r="N2035">
        <v>1</v>
      </c>
      <c r="O2035" t="s">
        <v>38</v>
      </c>
      <c r="P2035" t="s">
        <v>37</v>
      </c>
      <c r="Q2035">
        <v>2</v>
      </c>
      <c r="S2035">
        <v>12</v>
      </c>
      <c r="T2035">
        <v>6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5</v>
      </c>
      <c r="AB2035">
        <v>2</v>
      </c>
      <c r="AC2035">
        <v>0</v>
      </c>
      <c r="AD2035">
        <v>0</v>
      </c>
      <c r="AE2035">
        <v>7</v>
      </c>
      <c r="AF2035">
        <v>4</v>
      </c>
      <c r="AG2035">
        <v>0</v>
      </c>
      <c r="AH2035">
        <v>0</v>
      </c>
    </row>
    <row r="2036" spans="1:34" x14ac:dyDescent="0.25">
      <c r="A2036">
        <v>375</v>
      </c>
      <c r="B2036" t="s">
        <v>39</v>
      </c>
      <c r="C2036">
        <v>1</v>
      </c>
      <c r="D2036">
        <v>151</v>
      </c>
      <c r="E2036">
        <v>321</v>
      </c>
      <c r="F2036">
        <v>321</v>
      </c>
      <c r="G2036">
        <v>0</v>
      </c>
      <c r="H2036">
        <v>0</v>
      </c>
      <c r="I2036">
        <v>3</v>
      </c>
      <c r="J2036">
        <v>3</v>
      </c>
      <c r="K2036" t="s">
        <v>35</v>
      </c>
      <c r="M2036">
        <v>1</v>
      </c>
      <c r="N2036">
        <v>2</v>
      </c>
      <c r="O2036" t="s">
        <v>36</v>
      </c>
      <c r="P2036" t="s">
        <v>37</v>
      </c>
      <c r="Q2036">
        <v>1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</row>
    <row r="2037" spans="1:34" x14ac:dyDescent="0.25">
      <c r="A2037">
        <v>375</v>
      </c>
      <c r="B2037" t="s">
        <v>39</v>
      </c>
      <c r="C2037">
        <v>1</v>
      </c>
      <c r="D2037">
        <v>151</v>
      </c>
      <c r="E2037">
        <v>321</v>
      </c>
      <c r="F2037">
        <v>321</v>
      </c>
      <c r="G2037">
        <v>0</v>
      </c>
      <c r="H2037">
        <v>0</v>
      </c>
      <c r="I2037">
        <v>3</v>
      </c>
      <c r="J2037">
        <v>3</v>
      </c>
      <c r="K2037" t="s">
        <v>35</v>
      </c>
      <c r="M2037">
        <v>1</v>
      </c>
      <c r="N2037">
        <v>1</v>
      </c>
      <c r="O2037" t="s">
        <v>38</v>
      </c>
      <c r="P2037" t="s">
        <v>37</v>
      </c>
      <c r="Q2037">
        <v>2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</row>
    <row r="2038" spans="1:34" x14ac:dyDescent="0.25">
      <c r="A2038">
        <v>375</v>
      </c>
      <c r="B2038" t="s">
        <v>39</v>
      </c>
      <c r="C2038">
        <v>1</v>
      </c>
      <c r="D2038">
        <v>151</v>
      </c>
      <c r="E2038">
        <v>321</v>
      </c>
      <c r="F2038">
        <v>321</v>
      </c>
      <c r="G2038">
        <v>0</v>
      </c>
      <c r="H2038">
        <v>0</v>
      </c>
      <c r="I2038">
        <v>6</v>
      </c>
      <c r="J2038">
        <v>6</v>
      </c>
      <c r="K2038" t="s">
        <v>40</v>
      </c>
      <c r="M2038">
        <v>1</v>
      </c>
      <c r="N2038">
        <v>4</v>
      </c>
      <c r="O2038" t="s">
        <v>41</v>
      </c>
      <c r="P2038" t="s">
        <v>37</v>
      </c>
      <c r="Q2038">
        <v>1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</row>
    <row r="2039" spans="1:34" x14ac:dyDescent="0.25">
      <c r="A2039">
        <v>375</v>
      </c>
      <c r="B2039" t="s">
        <v>39</v>
      </c>
      <c r="C2039">
        <v>1</v>
      </c>
      <c r="D2039">
        <v>151</v>
      </c>
      <c r="E2039">
        <v>321</v>
      </c>
      <c r="F2039">
        <v>321</v>
      </c>
      <c r="G2039">
        <v>0</v>
      </c>
      <c r="H2039">
        <v>0</v>
      </c>
      <c r="I2039">
        <v>6</v>
      </c>
      <c r="J2039">
        <v>6</v>
      </c>
      <c r="K2039" t="s">
        <v>40</v>
      </c>
      <c r="M2039">
        <v>1</v>
      </c>
      <c r="N2039">
        <v>3</v>
      </c>
      <c r="O2039" t="s">
        <v>42</v>
      </c>
      <c r="P2039" t="s">
        <v>37</v>
      </c>
      <c r="Q2039">
        <v>2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</row>
    <row r="2040" spans="1:34" x14ac:dyDescent="0.25">
      <c r="A2040">
        <v>375</v>
      </c>
      <c r="B2040" t="s">
        <v>39</v>
      </c>
      <c r="C2040">
        <v>1</v>
      </c>
      <c r="D2040">
        <v>151</v>
      </c>
      <c r="E2040">
        <v>321</v>
      </c>
      <c r="F2040">
        <v>321</v>
      </c>
      <c r="G2040">
        <v>0</v>
      </c>
      <c r="H2040">
        <v>0</v>
      </c>
      <c r="I2040">
        <v>10</v>
      </c>
      <c r="J2040">
        <v>10</v>
      </c>
      <c r="K2040" t="s">
        <v>60</v>
      </c>
      <c r="M2040">
        <v>1</v>
      </c>
      <c r="N2040">
        <v>12</v>
      </c>
      <c r="O2040" t="s">
        <v>61</v>
      </c>
      <c r="P2040" t="s">
        <v>37</v>
      </c>
      <c r="Q2040">
        <v>1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</row>
    <row r="2041" spans="1:34" x14ac:dyDescent="0.25">
      <c r="A2041">
        <v>375</v>
      </c>
      <c r="B2041" t="s">
        <v>39</v>
      </c>
      <c r="C2041">
        <v>1</v>
      </c>
      <c r="D2041">
        <v>151</v>
      </c>
      <c r="E2041">
        <v>321</v>
      </c>
      <c r="F2041">
        <v>321</v>
      </c>
      <c r="G2041">
        <v>0</v>
      </c>
      <c r="H2041">
        <v>0</v>
      </c>
      <c r="I2041">
        <v>10</v>
      </c>
      <c r="J2041">
        <v>10</v>
      </c>
      <c r="K2041" t="s">
        <v>60</v>
      </c>
      <c r="M2041">
        <v>1</v>
      </c>
      <c r="N2041">
        <v>11</v>
      </c>
      <c r="O2041" t="s">
        <v>62</v>
      </c>
      <c r="P2041" t="s">
        <v>37</v>
      </c>
      <c r="Q2041">
        <v>2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</row>
    <row r="2042" spans="1:34" x14ac:dyDescent="0.25">
      <c r="A2042">
        <v>375</v>
      </c>
      <c r="B2042" t="s">
        <v>37</v>
      </c>
      <c r="C2042">
        <v>1</v>
      </c>
      <c r="D2042">
        <v>154</v>
      </c>
      <c r="E2042">
        <v>322</v>
      </c>
      <c r="F2042">
        <v>322</v>
      </c>
      <c r="G2042">
        <v>57</v>
      </c>
      <c r="H2042">
        <v>7.0000000000000007E-2</v>
      </c>
      <c r="I2042">
        <v>3</v>
      </c>
      <c r="J2042">
        <v>3</v>
      </c>
      <c r="K2042" t="s">
        <v>35</v>
      </c>
      <c r="M2042">
        <v>1</v>
      </c>
      <c r="N2042">
        <v>2</v>
      </c>
      <c r="O2042" t="s">
        <v>36</v>
      </c>
      <c r="P2042" t="s">
        <v>37</v>
      </c>
      <c r="Q2042">
        <v>1</v>
      </c>
      <c r="S2042">
        <v>4</v>
      </c>
      <c r="T2042">
        <v>2</v>
      </c>
      <c r="U2042">
        <v>2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4</v>
      </c>
      <c r="AB2042">
        <v>2</v>
      </c>
      <c r="AC2042">
        <v>2</v>
      </c>
      <c r="AD2042">
        <v>0</v>
      </c>
      <c r="AE2042">
        <v>0</v>
      </c>
      <c r="AF2042">
        <v>0</v>
      </c>
      <c r="AG2042">
        <v>0</v>
      </c>
      <c r="AH2042">
        <v>0</v>
      </c>
    </row>
    <row r="2043" spans="1:34" x14ac:dyDescent="0.25">
      <c r="A2043">
        <v>375</v>
      </c>
      <c r="B2043" t="s">
        <v>37</v>
      </c>
      <c r="C2043">
        <v>1</v>
      </c>
      <c r="D2043">
        <v>154</v>
      </c>
      <c r="E2043">
        <v>322</v>
      </c>
      <c r="F2043">
        <v>322</v>
      </c>
      <c r="G2043">
        <v>57</v>
      </c>
      <c r="H2043">
        <v>7.0000000000000007E-2</v>
      </c>
      <c r="I2043">
        <v>3</v>
      </c>
      <c r="J2043">
        <v>3</v>
      </c>
      <c r="K2043" t="s">
        <v>35</v>
      </c>
      <c r="M2043">
        <v>1</v>
      </c>
      <c r="N2043">
        <v>1</v>
      </c>
      <c r="O2043" t="s">
        <v>38</v>
      </c>
      <c r="P2043" t="s">
        <v>37</v>
      </c>
      <c r="Q2043">
        <v>2</v>
      </c>
      <c r="S2043">
        <v>4</v>
      </c>
      <c r="T2043">
        <v>0</v>
      </c>
      <c r="U2043">
        <v>2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4</v>
      </c>
      <c r="AB2043">
        <v>0</v>
      </c>
      <c r="AC2043">
        <v>2</v>
      </c>
      <c r="AD2043">
        <v>0</v>
      </c>
      <c r="AE2043">
        <v>0</v>
      </c>
      <c r="AF2043">
        <v>0</v>
      </c>
      <c r="AG2043">
        <v>0</v>
      </c>
      <c r="AH2043">
        <v>0</v>
      </c>
    </row>
    <row r="2044" spans="1:34" x14ac:dyDescent="0.25">
      <c r="A2044">
        <v>375</v>
      </c>
      <c r="B2044" t="s">
        <v>37</v>
      </c>
      <c r="C2044">
        <v>1</v>
      </c>
      <c r="D2044">
        <v>154</v>
      </c>
      <c r="E2044">
        <v>322</v>
      </c>
      <c r="F2044">
        <v>322</v>
      </c>
      <c r="G2044">
        <v>57</v>
      </c>
      <c r="H2044">
        <v>7.0000000000000007E-2</v>
      </c>
      <c r="I2044">
        <v>6</v>
      </c>
      <c r="J2044">
        <v>6</v>
      </c>
      <c r="K2044" t="s">
        <v>40</v>
      </c>
      <c r="M2044">
        <v>1</v>
      </c>
      <c r="N2044">
        <v>4</v>
      </c>
      <c r="O2044" t="s">
        <v>41</v>
      </c>
      <c r="P2044" t="s">
        <v>37</v>
      </c>
      <c r="Q2044">
        <v>1</v>
      </c>
      <c r="S2044">
        <v>4</v>
      </c>
      <c r="T2044">
        <v>2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4</v>
      </c>
      <c r="AB2044">
        <v>2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</row>
    <row r="2045" spans="1:34" x14ac:dyDescent="0.25">
      <c r="A2045">
        <v>375</v>
      </c>
      <c r="B2045" t="s">
        <v>37</v>
      </c>
      <c r="C2045">
        <v>1</v>
      </c>
      <c r="D2045">
        <v>154</v>
      </c>
      <c r="E2045">
        <v>322</v>
      </c>
      <c r="F2045">
        <v>322</v>
      </c>
      <c r="G2045">
        <v>57</v>
      </c>
      <c r="H2045">
        <v>7.0000000000000007E-2</v>
      </c>
      <c r="I2045">
        <v>6</v>
      </c>
      <c r="J2045">
        <v>6</v>
      </c>
      <c r="K2045" t="s">
        <v>40</v>
      </c>
      <c r="M2045">
        <v>1</v>
      </c>
      <c r="N2045">
        <v>3</v>
      </c>
      <c r="O2045" t="s">
        <v>42</v>
      </c>
      <c r="P2045" t="s">
        <v>37</v>
      </c>
      <c r="Q2045">
        <v>2</v>
      </c>
      <c r="S2045">
        <v>4</v>
      </c>
      <c r="T2045">
        <v>2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4</v>
      </c>
      <c r="AB2045">
        <v>2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</row>
    <row r="2046" spans="1:34" x14ac:dyDescent="0.25">
      <c r="A2046">
        <v>375</v>
      </c>
      <c r="B2046" t="s">
        <v>37</v>
      </c>
      <c r="C2046">
        <v>1</v>
      </c>
      <c r="D2046">
        <v>154</v>
      </c>
      <c r="E2046">
        <v>322</v>
      </c>
      <c r="F2046">
        <v>322</v>
      </c>
      <c r="G2046">
        <v>57</v>
      </c>
      <c r="H2046">
        <v>7.0000000000000007E-2</v>
      </c>
      <c r="I2046">
        <v>10</v>
      </c>
      <c r="J2046">
        <v>10</v>
      </c>
      <c r="K2046" t="s">
        <v>60</v>
      </c>
      <c r="M2046">
        <v>1</v>
      </c>
      <c r="N2046">
        <v>12</v>
      </c>
      <c r="O2046" t="s">
        <v>61</v>
      </c>
      <c r="P2046" t="s">
        <v>37</v>
      </c>
      <c r="Q2046">
        <v>1</v>
      </c>
      <c r="S2046">
        <v>4</v>
      </c>
      <c r="T2046">
        <v>1</v>
      </c>
      <c r="U2046">
        <v>2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4</v>
      </c>
      <c r="AB2046">
        <v>1</v>
      </c>
      <c r="AC2046">
        <v>2</v>
      </c>
      <c r="AD2046">
        <v>0</v>
      </c>
      <c r="AE2046">
        <v>0</v>
      </c>
      <c r="AF2046">
        <v>0</v>
      </c>
      <c r="AG2046">
        <v>0</v>
      </c>
      <c r="AH2046">
        <v>0</v>
      </c>
    </row>
    <row r="2047" spans="1:34" x14ac:dyDescent="0.25">
      <c r="A2047">
        <v>375</v>
      </c>
      <c r="B2047" t="s">
        <v>37</v>
      </c>
      <c r="C2047">
        <v>1</v>
      </c>
      <c r="D2047">
        <v>154</v>
      </c>
      <c r="E2047">
        <v>322</v>
      </c>
      <c r="F2047">
        <v>322</v>
      </c>
      <c r="G2047">
        <v>57</v>
      </c>
      <c r="H2047">
        <v>7.0000000000000007E-2</v>
      </c>
      <c r="I2047">
        <v>10</v>
      </c>
      <c r="J2047">
        <v>10</v>
      </c>
      <c r="K2047" t="s">
        <v>60</v>
      </c>
      <c r="M2047">
        <v>1</v>
      </c>
      <c r="N2047">
        <v>11</v>
      </c>
      <c r="O2047" t="s">
        <v>62</v>
      </c>
      <c r="P2047" t="s">
        <v>37</v>
      </c>
      <c r="Q2047">
        <v>2</v>
      </c>
      <c r="S2047">
        <v>4</v>
      </c>
      <c r="T2047">
        <v>1</v>
      </c>
      <c r="U2047">
        <v>2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4</v>
      </c>
      <c r="AB2047">
        <v>1</v>
      </c>
      <c r="AC2047">
        <v>2</v>
      </c>
      <c r="AD2047">
        <v>0</v>
      </c>
      <c r="AE2047">
        <v>0</v>
      </c>
      <c r="AF2047">
        <v>0</v>
      </c>
      <c r="AG2047">
        <v>0</v>
      </c>
      <c r="AH2047">
        <v>0</v>
      </c>
    </row>
    <row r="2048" spans="1:34" x14ac:dyDescent="0.25">
      <c r="A2048">
        <v>401</v>
      </c>
      <c r="B2048" t="s">
        <v>34</v>
      </c>
      <c r="C2048">
        <v>1</v>
      </c>
      <c r="D2048">
        <v>155</v>
      </c>
      <c r="E2048">
        <v>323</v>
      </c>
      <c r="F2048">
        <v>323</v>
      </c>
      <c r="G2048">
        <v>956</v>
      </c>
      <c r="H2048">
        <v>0.02</v>
      </c>
      <c r="I2048">
        <v>3</v>
      </c>
      <c r="J2048">
        <v>3</v>
      </c>
      <c r="K2048" t="s">
        <v>35</v>
      </c>
      <c r="M2048">
        <v>1</v>
      </c>
      <c r="N2048">
        <v>2</v>
      </c>
      <c r="O2048" t="s">
        <v>36</v>
      </c>
      <c r="P2048" t="s">
        <v>37</v>
      </c>
      <c r="Q2048">
        <v>1</v>
      </c>
      <c r="S2048">
        <v>15</v>
      </c>
      <c r="T2048">
        <v>10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11</v>
      </c>
      <c r="AB2048">
        <v>8</v>
      </c>
      <c r="AC2048">
        <v>0</v>
      </c>
      <c r="AD2048">
        <v>0</v>
      </c>
      <c r="AE2048">
        <v>4</v>
      </c>
      <c r="AF2048">
        <v>2</v>
      </c>
      <c r="AG2048">
        <v>0</v>
      </c>
      <c r="AH2048">
        <v>0</v>
      </c>
    </row>
    <row r="2049" spans="1:34" x14ac:dyDescent="0.25">
      <c r="A2049">
        <v>401</v>
      </c>
      <c r="B2049" t="s">
        <v>34</v>
      </c>
      <c r="C2049">
        <v>1</v>
      </c>
      <c r="D2049">
        <v>155</v>
      </c>
      <c r="E2049">
        <v>323</v>
      </c>
      <c r="F2049">
        <v>323</v>
      </c>
      <c r="G2049">
        <v>956</v>
      </c>
      <c r="H2049">
        <v>0.02</v>
      </c>
      <c r="I2049">
        <v>3</v>
      </c>
      <c r="J2049">
        <v>3</v>
      </c>
      <c r="K2049" t="s">
        <v>35</v>
      </c>
      <c r="M2049">
        <v>1</v>
      </c>
      <c r="N2049">
        <v>1</v>
      </c>
      <c r="O2049" t="s">
        <v>38</v>
      </c>
      <c r="P2049" t="s">
        <v>37</v>
      </c>
      <c r="Q2049">
        <v>2</v>
      </c>
      <c r="S2049">
        <v>15</v>
      </c>
      <c r="T2049">
        <v>5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11</v>
      </c>
      <c r="AB2049">
        <v>3</v>
      </c>
      <c r="AC2049">
        <v>0</v>
      </c>
      <c r="AD2049">
        <v>0</v>
      </c>
      <c r="AE2049">
        <v>4</v>
      </c>
      <c r="AF2049">
        <v>2</v>
      </c>
      <c r="AG2049">
        <v>0</v>
      </c>
      <c r="AH2049">
        <v>0</v>
      </c>
    </row>
    <row r="2050" spans="1:34" x14ac:dyDescent="0.25">
      <c r="A2050">
        <v>401</v>
      </c>
      <c r="B2050" t="s">
        <v>39</v>
      </c>
      <c r="C2050">
        <v>1</v>
      </c>
      <c r="D2050">
        <v>163</v>
      </c>
      <c r="E2050">
        <v>324</v>
      </c>
      <c r="F2050">
        <v>324</v>
      </c>
      <c r="G2050">
        <v>1393</v>
      </c>
      <c r="H2050">
        <v>0.06</v>
      </c>
      <c r="I2050">
        <v>3</v>
      </c>
      <c r="J2050">
        <v>3</v>
      </c>
      <c r="K2050" t="s">
        <v>35</v>
      </c>
      <c r="M2050">
        <v>1</v>
      </c>
      <c r="N2050">
        <v>2</v>
      </c>
      <c r="O2050" t="s">
        <v>36</v>
      </c>
      <c r="P2050" t="s">
        <v>37</v>
      </c>
      <c r="Q2050">
        <v>1</v>
      </c>
      <c r="S2050">
        <v>77</v>
      </c>
      <c r="T2050">
        <v>42</v>
      </c>
      <c r="U2050">
        <v>10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44</v>
      </c>
      <c r="AB2050">
        <v>24</v>
      </c>
      <c r="AC2050">
        <v>6</v>
      </c>
      <c r="AD2050">
        <v>0</v>
      </c>
      <c r="AE2050">
        <v>33</v>
      </c>
      <c r="AF2050">
        <v>18</v>
      </c>
      <c r="AG2050">
        <v>4</v>
      </c>
      <c r="AH2050">
        <v>0</v>
      </c>
    </row>
    <row r="2051" spans="1:34" x14ac:dyDescent="0.25">
      <c r="A2051">
        <v>401</v>
      </c>
      <c r="B2051" t="s">
        <v>39</v>
      </c>
      <c r="C2051">
        <v>1</v>
      </c>
      <c r="D2051">
        <v>163</v>
      </c>
      <c r="E2051">
        <v>324</v>
      </c>
      <c r="F2051">
        <v>324</v>
      </c>
      <c r="G2051">
        <v>1393</v>
      </c>
      <c r="H2051">
        <v>0.06</v>
      </c>
      <c r="I2051">
        <v>3</v>
      </c>
      <c r="J2051">
        <v>3</v>
      </c>
      <c r="K2051" t="s">
        <v>35</v>
      </c>
      <c r="M2051">
        <v>1</v>
      </c>
      <c r="N2051">
        <v>1</v>
      </c>
      <c r="O2051" t="s">
        <v>38</v>
      </c>
      <c r="P2051" t="s">
        <v>37</v>
      </c>
      <c r="Q2051">
        <v>2</v>
      </c>
      <c r="S2051">
        <v>77</v>
      </c>
      <c r="T2051">
        <v>25</v>
      </c>
      <c r="U2051">
        <v>10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44</v>
      </c>
      <c r="AB2051">
        <v>14</v>
      </c>
      <c r="AC2051">
        <v>6</v>
      </c>
      <c r="AD2051">
        <v>0</v>
      </c>
      <c r="AE2051">
        <v>33</v>
      </c>
      <c r="AF2051">
        <v>11</v>
      </c>
      <c r="AG2051">
        <v>4</v>
      </c>
      <c r="AH2051">
        <v>0</v>
      </c>
    </row>
    <row r="2052" spans="1:34" x14ac:dyDescent="0.25">
      <c r="A2052">
        <v>401</v>
      </c>
      <c r="B2052" t="s">
        <v>39</v>
      </c>
      <c r="C2052">
        <v>1</v>
      </c>
      <c r="D2052">
        <v>163</v>
      </c>
      <c r="E2052">
        <v>324</v>
      </c>
      <c r="F2052">
        <v>324</v>
      </c>
      <c r="G2052">
        <v>1393</v>
      </c>
      <c r="H2052">
        <v>0.06</v>
      </c>
      <c r="I2052">
        <v>6</v>
      </c>
      <c r="J2052">
        <v>6</v>
      </c>
      <c r="K2052" t="s">
        <v>40</v>
      </c>
      <c r="M2052">
        <v>1</v>
      </c>
      <c r="N2052">
        <v>4</v>
      </c>
      <c r="O2052" t="s">
        <v>41</v>
      </c>
      <c r="P2052" t="s">
        <v>37</v>
      </c>
      <c r="Q2052">
        <v>1</v>
      </c>
      <c r="S2052">
        <v>77</v>
      </c>
      <c r="T2052">
        <v>40</v>
      </c>
      <c r="U2052">
        <v>1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44</v>
      </c>
      <c r="AB2052">
        <v>23</v>
      </c>
      <c r="AC2052">
        <v>0</v>
      </c>
      <c r="AD2052">
        <v>0</v>
      </c>
      <c r="AE2052">
        <v>33</v>
      </c>
      <c r="AF2052">
        <v>17</v>
      </c>
      <c r="AG2052">
        <v>1</v>
      </c>
      <c r="AH2052">
        <v>0</v>
      </c>
    </row>
    <row r="2053" spans="1:34" x14ac:dyDescent="0.25">
      <c r="A2053">
        <v>401</v>
      </c>
      <c r="B2053" t="s">
        <v>39</v>
      </c>
      <c r="C2053">
        <v>1</v>
      </c>
      <c r="D2053">
        <v>163</v>
      </c>
      <c r="E2053">
        <v>324</v>
      </c>
      <c r="F2053">
        <v>324</v>
      </c>
      <c r="G2053">
        <v>1393</v>
      </c>
      <c r="H2053">
        <v>0.06</v>
      </c>
      <c r="I2053">
        <v>6</v>
      </c>
      <c r="J2053">
        <v>6</v>
      </c>
      <c r="K2053" t="s">
        <v>40</v>
      </c>
      <c r="M2053">
        <v>1</v>
      </c>
      <c r="N2053">
        <v>3</v>
      </c>
      <c r="O2053" t="s">
        <v>42</v>
      </c>
      <c r="P2053" t="s">
        <v>37</v>
      </c>
      <c r="Q2053">
        <v>2</v>
      </c>
      <c r="S2053">
        <v>77</v>
      </c>
      <c r="T2053">
        <v>36</v>
      </c>
      <c r="U2053">
        <v>1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44</v>
      </c>
      <c r="AB2053">
        <v>21</v>
      </c>
      <c r="AC2053">
        <v>0</v>
      </c>
      <c r="AD2053">
        <v>0</v>
      </c>
      <c r="AE2053">
        <v>33</v>
      </c>
      <c r="AF2053">
        <v>15</v>
      </c>
      <c r="AG2053">
        <v>1</v>
      </c>
      <c r="AH2053">
        <v>0</v>
      </c>
    </row>
    <row r="2054" spans="1:34" x14ac:dyDescent="0.25">
      <c r="A2054">
        <v>401</v>
      </c>
      <c r="B2054" t="s">
        <v>37</v>
      </c>
      <c r="C2054">
        <v>1</v>
      </c>
      <c r="D2054">
        <v>151</v>
      </c>
      <c r="E2054">
        <v>325</v>
      </c>
      <c r="F2054">
        <v>325</v>
      </c>
      <c r="G2054">
        <v>2</v>
      </c>
      <c r="H2054">
        <v>0</v>
      </c>
      <c r="I2054">
        <v>3</v>
      </c>
      <c r="J2054">
        <v>3</v>
      </c>
      <c r="K2054" t="s">
        <v>35</v>
      </c>
      <c r="M2054">
        <v>1</v>
      </c>
      <c r="N2054">
        <v>2</v>
      </c>
      <c r="O2054" t="s">
        <v>36</v>
      </c>
      <c r="P2054" t="s">
        <v>37</v>
      </c>
      <c r="Q2054">
        <v>1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</row>
    <row r="2055" spans="1:34" x14ac:dyDescent="0.25">
      <c r="A2055">
        <v>401</v>
      </c>
      <c r="B2055" t="s">
        <v>37</v>
      </c>
      <c r="C2055">
        <v>1</v>
      </c>
      <c r="D2055">
        <v>151</v>
      </c>
      <c r="E2055">
        <v>325</v>
      </c>
      <c r="F2055">
        <v>325</v>
      </c>
      <c r="G2055">
        <v>2</v>
      </c>
      <c r="H2055">
        <v>0</v>
      </c>
      <c r="I2055">
        <v>3</v>
      </c>
      <c r="J2055">
        <v>3</v>
      </c>
      <c r="K2055" t="s">
        <v>35</v>
      </c>
      <c r="M2055">
        <v>1</v>
      </c>
      <c r="N2055">
        <v>1</v>
      </c>
      <c r="O2055" t="s">
        <v>38</v>
      </c>
      <c r="P2055" t="s">
        <v>37</v>
      </c>
      <c r="Q2055">
        <v>2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</row>
    <row r="2056" spans="1:34" x14ac:dyDescent="0.25">
      <c r="A2056">
        <v>401</v>
      </c>
      <c r="B2056" t="s">
        <v>37</v>
      </c>
      <c r="C2056">
        <v>1</v>
      </c>
      <c r="D2056">
        <v>151</v>
      </c>
      <c r="E2056">
        <v>325</v>
      </c>
      <c r="F2056">
        <v>325</v>
      </c>
      <c r="G2056">
        <v>2</v>
      </c>
      <c r="H2056">
        <v>0</v>
      </c>
      <c r="I2056">
        <v>6</v>
      </c>
      <c r="J2056">
        <v>6</v>
      </c>
      <c r="K2056" t="s">
        <v>40</v>
      </c>
      <c r="M2056">
        <v>1</v>
      </c>
      <c r="N2056">
        <v>4</v>
      </c>
      <c r="O2056" t="s">
        <v>41</v>
      </c>
      <c r="P2056" t="s">
        <v>37</v>
      </c>
      <c r="Q2056">
        <v>1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</row>
    <row r="2057" spans="1:34" x14ac:dyDescent="0.25">
      <c r="A2057">
        <v>401</v>
      </c>
      <c r="B2057" t="s">
        <v>37</v>
      </c>
      <c r="C2057">
        <v>1</v>
      </c>
      <c r="D2057">
        <v>151</v>
      </c>
      <c r="E2057">
        <v>325</v>
      </c>
      <c r="F2057">
        <v>325</v>
      </c>
      <c r="G2057">
        <v>2</v>
      </c>
      <c r="H2057">
        <v>0</v>
      </c>
      <c r="I2057">
        <v>6</v>
      </c>
      <c r="J2057">
        <v>6</v>
      </c>
      <c r="K2057" t="s">
        <v>40</v>
      </c>
      <c r="M2057">
        <v>1</v>
      </c>
      <c r="N2057">
        <v>3</v>
      </c>
      <c r="O2057" t="s">
        <v>42</v>
      </c>
      <c r="P2057" t="s">
        <v>37</v>
      </c>
      <c r="Q2057">
        <v>2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</row>
    <row r="2058" spans="1:34" x14ac:dyDescent="0.25">
      <c r="A2058">
        <v>402</v>
      </c>
      <c r="B2058" t="s">
        <v>34</v>
      </c>
      <c r="C2058">
        <v>1</v>
      </c>
      <c r="D2058">
        <v>157</v>
      </c>
      <c r="E2058">
        <v>326</v>
      </c>
      <c r="F2058">
        <v>326</v>
      </c>
      <c r="G2058">
        <v>1918</v>
      </c>
      <c r="H2058">
        <v>0.02</v>
      </c>
      <c r="I2058">
        <v>3</v>
      </c>
      <c r="J2058">
        <v>3</v>
      </c>
      <c r="K2058" t="s">
        <v>35</v>
      </c>
      <c r="M2058">
        <v>1</v>
      </c>
      <c r="N2058">
        <v>2</v>
      </c>
      <c r="O2058" t="s">
        <v>36</v>
      </c>
      <c r="P2058" t="s">
        <v>37</v>
      </c>
      <c r="Q2058">
        <v>1</v>
      </c>
      <c r="S2058">
        <v>35</v>
      </c>
      <c r="T2058">
        <v>18</v>
      </c>
      <c r="U2058">
        <v>1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22</v>
      </c>
      <c r="AB2058">
        <v>11</v>
      </c>
      <c r="AC2058">
        <v>0</v>
      </c>
      <c r="AD2058">
        <v>0</v>
      </c>
      <c r="AE2058">
        <v>13</v>
      </c>
      <c r="AF2058">
        <v>7</v>
      </c>
      <c r="AG2058">
        <v>1</v>
      </c>
      <c r="AH2058">
        <v>0</v>
      </c>
    </row>
    <row r="2059" spans="1:34" x14ac:dyDescent="0.25">
      <c r="A2059">
        <v>402</v>
      </c>
      <c r="B2059" t="s">
        <v>34</v>
      </c>
      <c r="C2059">
        <v>1</v>
      </c>
      <c r="D2059">
        <v>157</v>
      </c>
      <c r="E2059">
        <v>326</v>
      </c>
      <c r="F2059">
        <v>326</v>
      </c>
      <c r="G2059">
        <v>1918</v>
      </c>
      <c r="H2059">
        <v>0.02</v>
      </c>
      <c r="I2059">
        <v>3</v>
      </c>
      <c r="J2059">
        <v>3</v>
      </c>
      <c r="K2059" t="s">
        <v>35</v>
      </c>
      <c r="M2059">
        <v>1</v>
      </c>
      <c r="N2059">
        <v>1</v>
      </c>
      <c r="O2059" t="s">
        <v>38</v>
      </c>
      <c r="P2059" t="s">
        <v>37</v>
      </c>
      <c r="Q2059">
        <v>2</v>
      </c>
      <c r="S2059">
        <v>35</v>
      </c>
      <c r="T2059">
        <v>16</v>
      </c>
      <c r="U2059">
        <v>1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22</v>
      </c>
      <c r="AB2059">
        <v>11</v>
      </c>
      <c r="AC2059">
        <v>0</v>
      </c>
      <c r="AD2059">
        <v>0</v>
      </c>
      <c r="AE2059">
        <v>13</v>
      </c>
      <c r="AF2059">
        <v>5</v>
      </c>
      <c r="AG2059">
        <v>1</v>
      </c>
      <c r="AH2059">
        <v>0</v>
      </c>
    </row>
    <row r="2060" spans="1:34" x14ac:dyDescent="0.25">
      <c r="A2060">
        <v>402</v>
      </c>
      <c r="B2060" t="s">
        <v>39</v>
      </c>
      <c r="C2060">
        <v>1</v>
      </c>
      <c r="D2060">
        <v>157</v>
      </c>
      <c r="E2060">
        <v>327</v>
      </c>
      <c r="F2060">
        <v>327</v>
      </c>
      <c r="G2060">
        <v>639</v>
      </c>
      <c r="H2060">
        <v>0.04</v>
      </c>
      <c r="I2060">
        <v>3</v>
      </c>
      <c r="J2060">
        <v>3</v>
      </c>
      <c r="K2060" t="s">
        <v>35</v>
      </c>
      <c r="M2060">
        <v>1</v>
      </c>
      <c r="N2060">
        <v>2</v>
      </c>
      <c r="O2060" t="s">
        <v>36</v>
      </c>
      <c r="P2060" t="s">
        <v>37</v>
      </c>
      <c r="Q2060">
        <v>1</v>
      </c>
      <c r="S2060">
        <v>26</v>
      </c>
      <c r="T2060">
        <v>14</v>
      </c>
      <c r="U2060">
        <v>4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18</v>
      </c>
      <c r="AB2060">
        <v>10</v>
      </c>
      <c r="AC2060">
        <v>3</v>
      </c>
      <c r="AD2060">
        <v>0</v>
      </c>
      <c r="AE2060">
        <v>8</v>
      </c>
      <c r="AF2060">
        <v>4</v>
      </c>
      <c r="AG2060">
        <v>1</v>
      </c>
      <c r="AH2060">
        <v>0</v>
      </c>
    </row>
    <row r="2061" spans="1:34" x14ac:dyDescent="0.25">
      <c r="A2061">
        <v>402</v>
      </c>
      <c r="B2061" t="s">
        <v>39</v>
      </c>
      <c r="C2061">
        <v>1</v>
      </c>
      <c r="D2061">
        <v>157</v>
      </c>
      <c r="E2061">
        <v>327</v>
      </c>
      <c r="F2061">
        <v>327</v>
      </c>
      <c r="G2061">
        <v>639</v>
      </c>
      <c r="H2061">
        <v>0.04</v>
      </c>
      <c r="I2061">
        <v>3</v>
      </c>
      <c r="J2061">
        <v>3</v>
      </c>
      <c r="K2061" t="s">
        <v>35</v>
      </c>
      <c r="M2061">
        <v>1</v>
      </c>
      <c r="N2061">
        <v>1</v>
      </c>
      <c r="O2061" t="s">
        <v>38</v>
      </c>
      <c r="P2061" t="s">
        <v>37</v>
      </c>
      <c r="Q2061">
        <v>2</v>
      </c>
      <c r="S2061">
        <v>26</v>
      </c>
      <c r="T2061">
        <v>8</v>
      </c>
      <c r="U2061">
        <v>4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18</v>
      </c>
      <c r="AB2061">
        <v>5</v>
      </c>
      <c r="AC2061">
        <v>3</v>
      </c>
      <c r="AD2061">
        <v>0</v>
      </c>
      <c r="AE2061">
        <v>8</v>
      </c>
      <c r="AF2061">
        <v>3</v>
      </c>
      <c r="AG2061">
        <v>1</v>
      </c>
      <c r="AH2061">
        <v>0</v>
      </c>
    </row>
    <row r="2062" spans="1:34" x14ac:dyDescent="0.25">
      <c r="A2062">
        <v>402</v>
      </c>
      <c r="B2062" t="s">
        <v>39</v>
      </c>
      <c r="C2062">
        <v>1</v>
      </c>
      <c r="D2062">
        <v>157</v>
      </c>
      <c r="E2062">
        <v>327</v>
      </c>
      <c r="F2062">
        <v>327</v>
      </c>
      <c r="G2062">
        <v>639</v>
      </c>
      <c r="H2062">
        <v>0.04</v>
      </c>
      <c r="I2062">
        <v>6</v>
      </c>
      <c r="J2062">
        <v>6</v>
      </c>
      <c r="K2062" t="s">
        <v>40</v>
      </c>
      <c r="M2062">
        <v>1</v>
      </c>
      <c r="N2062">
        <v>4</v>
      </c>
      <c r="O2062" t="s">
        <v>41</v>
      </c>
      <c r="P2062" t="s">
        <v>37</v>
      </c>
      <c r="Q2062">
        <v>1</v>
      </c>
      <c r="S2062">
        <v>26</v>
      </c>
      <c r="T2062">
        <v>10</v>
      </c>
      <c r="U2062">
        <v>2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18</v>
      </c>
      <c r="AB2062">
        <v>6</v>
      </c>
      <c r="AC2062">
        <v>2</v>
      </c>
      <c r="AD2062">
        <v>0</v>
      </c>
      <c r="AE2062">
        <v>8</v>
      </c>
      <c r="AF2062">
        <v>4</v>
      </c>
      <c r="AG2062">
        <v>0</v>
      </c>
      <c r="AH2062">
        <v>0</v>
      </c>
    </row>
    <row r="2063" spans="1:34" x14ac:dyDescent="0.25">
      <c r="A2063">
        <v>402</v>
      </c>
      <c r="B2063" t="s">
        <v>39</v>
      </c>
      <c r="C2063">
        <v>1</v>
      </c>
      <c r="D2063">
        <v>157</v>
      </c>
      <c r="E2063">
        <v>327</v>
      </c>
      <c r="F2063">
        <v>327</v>
      </c>
      <c r="G2063">
        <v>639</v>
      </c>
      <c r="H2063">
        <v>0.04</v>
      </c>
      <c r="I2063">
        <v>6</v>
      </c>
      <c r="J2063">
        <v>6</v>
      </c>
      <c r="K2063" t="s">
        <v>40</v>
      </c>
      <c r="M2063">
        <v>1</v>
      </c>
      <c r="N2063">
        <v>3</v>
      </c>
      <c r="O2063" t="s">
        <v>42</v>
      </c>
      <c r="P2063" t="s">
        <v>37</v>
      </c>
      <c r="Q2063">
        <v>2</v>
      </c>
      <c r="S2063">
        <v>26</v>
      </c>
      <c r="T2063">
        <v>14</v>
      </c>
      <c r="U2063">
        <v>2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18</v>
      </c>
      <c r="AB2063">
        <v>10</v>
      </c>
      <c r="AC2063">
        <v>2</v>
      </c>
      <c r="AD2063">
        <v>0</v>
      </c>
      <c r="AE2063">
        <v>8</v>
      </c>
      <c r="AF2063">
        <v>4</v>
      </c>
      <c r="AG2063">
        <v>0</v>
      </c>
      <c r="AH2063">
        <v>0</v>
      </c>
    </row>
    <row r="2064" spans="1:34" x14ac:dyDescent="0.25">
      <c r="A2064">
        <v>402</v>
      </c>
      <c r="B2064" t="s">
        <v>37</v>
      </c>
      <c r="C2064">
        <v>1</v>
      </c>
      <c r="D2064">
        <v>164</v>
      </c>
      <c r="E2064">
        <v>328</v>
      </c>
      <c r="F2064">
        <v>328</v>
      </c>
      <c r="G2064">
        <v>1014</v>
      </c>
      <c r="H2064">
        <v>0.05</v>
      </c>
      <c r="I2064">
        <v>3</v>
      </c>
      <c r="J2064">
        <v>3</v>
      </c>
      <c r="K2064" t="s">
        <v>35</v>
      </c>
      <c r="M2064">
        <v>1</v>
      </c>
      <c r="N2064">
        <v>2</v>
      </c>
      <c r="O2064" t="s">
        <v>36</v>
      </c>
      <c r="P2064" t="s">
        <v>37</v>
      </c>
      <c r="Q2064">
        <v>1</v>
      </c>
      <c r="S2064">
        <v>52</v>
      </c>
      <c r="T2064">
        <v>23</v>
      </c>
      <c r="U2064">
        <v>9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30</v>
      </c>
      <c r="AB2064">
        <v>13</v>
      </c>
      <c r="AC2064">
        <v>7</v>
      </c>
      <c r="AD2064">
        <v>0</v>
      </c>
      <c r="AE2064">
        <v>22</v>
      </c>
      <c r="AF2064">
        <v>10</v>
      </c>
      <c r="AG2064">
        <v>2</v>
      </c>
      <c r="AH2064">
        <v>0</v>
      </c>
    </row>
    <row r="2065" spans="1:34" x14ac:dyDescent="0.25">
      <c r="A2065">
        <v>402</v>
      </c>
      <c r="B2065" t="s">
        <v>37</v>
      </c>
      <c r="C2065">
        <v>1</v>
      </c>
      <c r="D2065">
        <v>164</v>
      </c>
      <c r="E2065">
        <v>328</v>
      </c>
      <c r="F2065">
        <v>328</v>
      </c>
      <c r="G2065">
        <v>1014</v>
      </c>
      <c r="H2065">
        <v>0.05</v>
      </c>
      <c r="I2065">
        <v>3</v>
      </c>
      <c r="J2065">
        <v>3</v>
      </c>
      <c r="K2065" t="s">
        <v>35</v>
      </c>
      <c r="M2065">
        <v>1</v>
      </c>
      <c r="N2065">
        <v>1</v>
      </c>
      <c r="O2065" t="s">
        <v>38</v>
      </c>
      <c r="P2065" t="s">
        <v>37</v>
      </c>
      <c r="Q2065">
        <v>2</v>
      </c>
      <c r="S2065">
        <v>52</v>
      </c>
      <c r="T2065">
        <v>20</v>
      </c>
      <c r="U2065">
        <v>9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30</v>
      </c>
      <c r="AB2065">
        <v>10</v>
      </c>
      <c r="AC2065">
        <v>7</v>
      </c>
      <c r="AD2065">
        <v>0</v>
      </c>
      <c r="AE2065">
        <v>22</v>
      </c>
      <c r="AF2065">
        <v>10</v>
      </c>
      <c r="AG2065">
        <v>2</v>
      </c>
      <c r="AH2065">
        <v>0</v>
      </c>
    </row>
    <row r="2066" spans="1:34" x14ac:dyDescent="0.25">
      <c r="A2066">
        <v>402</v>
      </c>
      <c r="B2066" t="s">
        <v>37</v>
      </c>
      <c r="C2066">
        <v>1</v>
      </c>
      <c r="D2066">
        <v>164</v>
      </c>
      <c r="E2066">
        <v>328</v>
      </c>
      <c r="F2066">
        <v>328</v>
      </c>
      <c r="G2066">
        <v>1014</v>
      </c>
      <c r="H2066">
        <v>0.05</v>
      </c>
      <c r="I2066">
        <v>6</v>
      </c>
      <c r="J2066">
        <v>6</v>
      </c>
      <c r="K2066" t="s">
        <v>40</v>
      </c>
      <c r="M2066">
        <v>1</v>
      </c>
      <c r="N2066">
        <v>4</v>
      </c>
      <c r="O2066" t="s">
        <v>41</v>
      </c>
      <c r="P2066" t="s">
        <v>37</v>
      </c>
      <c r="Q2066">
        <v>1</v>
      </c>
      <c r="S2066">
        <v>52</v>
      </c>
      <c r="T2066">
        <v>16</v>
      </c>
      <c r="U2066">
        <v>1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30</v>
      </c>
      <c r="AB2066">
        <v>9</v>
      </c>
      <c r="AC2066">
        <v>1</v>
      </c>
      <c r="AD2066">
        <v>0</v>
      </c>
      <c r="AE2066">
        <v>22</v>
      </c>
      <c r="AF2066">
        <v>7</v>
      </c>
      <c r="AG2066">
        <v>0</v>
      </c>
      <c r="AH2066">
        <v>0</v>
      </c>
    </row>
    <row r="2067" spans="1:34" x14ac:dyDescent="0.25">
      <c r="A2067">
        <v>402</v>
      </c>
      <c r="B2067" t="s">
        <v>37</v>
      </c>
      <c r="C2067">
        <v>1</v>
      </c>
      <c r="D2067">
        <v>164</v>
      </c>
      <c r="E2067">
        <v>328</v>
      </c>
      <c r="F2067">
        <v>328</v>
      </c>
      <c r="G2067">
        <v>1014</v>
      </c>
      <c r="H2067">
        <v>0.05</v>
      </c>
      <c r="I2067">
        <v>6</v>
      </c>
      <c r="J2067">
        <v>6</v>
      </c>
      <c r="K2067" t="s">
        <v>40</v>
      </c>
      <c r="M2067">
        <v>1</v>
      </c>
      <c r="N2067">
        <v>3</v>
      </c>
      <c r="O2067" t="s">
        <v>42</v>
      </c>
      <c r="P2067" t="s">
        <v>37</v>
      </c>
      <c r="Q2067">
        <v>2</v>
      </c>
      <c r="S2067">
        <v>52</v>
      </c>
      <c r="T2067">
        <v>35</v>
      </c>
      <c r="U2067">
        <v>1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30</v>
      </c>
      <c r="AB2067">
        <v>20</v>
      </c>
      <c r="AC2067">
        <v>1</v>
      </c>
      <c r="AD2067">
        <v>0</v>
      </c>
      <c r="AE2067">
        <v>22</v>
      </c>
      <c r="AF2067">
        <v>15</v>
      </c>
      <c r="AG2067">
        <v>0</v>
      </c>
      <c r="AH2067">
        <v>0</v>
      </c>
    </row>
    <row r="2068" spans="1:34" x14ac:dyDescent="0.25">
      <c r="A2068">
        <v>403</v>
      </c>
      <c r="B2068" t="s">
        <v>34</v>
      </c>
      <c r="C2068">
        <v>1</v>
      </c>
      <c r="D2068">
        <v>156</v>
      </c>
      <c r="E2068">
        <v>329</v>
      </c>
      <c r="F2068">
        <v>329</v>
      </c>
      <c r="G2068">
        <v>1532</v>
      </c>
      <c r="H2068">
        <v>0.02</v>
      </c>
      <c r="I2068">
        <v>3</v>
      </c>
      <c r="J2068">
        <v>3</v>
      </c>
      <c r="K2068" t="s">
        <v>35</v>
      </c>
      <c r="M2068">
        <v>1</v>
      </c>
      <c r="N2068">
        <v>2</v>
      </c>
      <c r="O2068" t="s">
        <v>36</v>
      </c>
      <c r="P2068" t="s">
        <v>37</v>
      </c>
      <c r="Q2068">
        <v>1</v>
      </c>
      <c r="S2068">
        <v>23</v>
      </c>
      <c r="T2068">
        <v>13</v>
      </c>
      <c r="U2068">
        <v>1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17</v>
      </c>
      <c r="AB2068">
        <v>8</v>
      </c>
      <c r="AC2068">
        <v>1</v>
      </c>
      <c r="AD2068">
        <v>0</v>
      </c>
      <c r="AE2068">
        <v>6</v>
      </c>
      <c r="AF2068">
        <v>5</v>
      </c>
      <c r="AG2068">
        <v>0</v>
      </c>
      <c r="AH2068">
        <v>0</v>
      </c>
    </row>
    <row r="2069" spans="1:34" x14ac:dyDescent="0.25">
      <c r="A2069">
        <v>403</v>
      </c>
      <c r="B2069" t="s">
        <v>34</v>
      </c>
      <c r="C2069">
        <v>1</v>
      </c>
      <c r="D2069">
        <v>156</v>
      </c>
      <c r="E2069">
        <v>329</v>
      </c>
      <c r="F2069">
        <v>329</v>
      </c>
      <c r="G2069">
        <v>1532</v>
      </c>
      <c r="H2069">
        <v>0.02</v>
      </c>
      <c r="I2069">
        <v>3</v>
      </c>
      <c r="J2069">
        <v>3</v>
      </c>
      <c r="K2069" t="s">
        <v>35</v>
      </c>
      <c r="M2069">
        <v>1</v>
      </c>
      <c r="N2069">
        <v>1</v>
      </c>
      <c r="O2069" t="s">
        <v>38</v>
      </c>
      <c r="P2069" t="s">
        <v>37</v>
      </c>
      <c r="Q2069">
        <v>2</v>
      </c>
      <c r="S2069">
        <v>23</v>
      </c>
      <c r="T2069">
        <v>9</v>
      </c>
      <c r="U2069">
        <v>1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17</v>
      </c>
      <c r="AB2069">
        <v>8</v>
      </c>
      <c r="AC2069">
        <v>1</v>
      </c>
      <c r="AD2069">
        <v>0</v>
      </c>
      <c r="AE2069">
        <v>6</v>
      </c>
      <c r="AF2069">
        <v>1</v>
      </c>
      <c r="AG2069">
        <v>0</v>
      </c>
      <c r="AH2069">
        <v>0</v>
      </c>
    </row>
    <row r="2070" spans="1:34" x14ac:dyDescent="0.25">
      <c r="A2070">
        <v>404</v>
      </c>
      <c r="B2070" t="s">
        <v>34</v>
      </c>
      <c r="C2070">
        <v>1</v>
      </c>
      <c r="D2070">
        <v>151</v>
      </c>
      <c r="E2070">
        <v>330</v>
      </c>
      <c r="F2070">
        <v>330</v>
      </c>
      <c r="G2070">
        <v>131</v>
      </c>
      <c r="H2070">
        <v>0.01</v>
      </c>
      <c r="I2070">
        <v>3</v>
      </c>
      <c r="J2070">
        <v>3</v>
      </c>
      <c r="K2070" t="s">
        <v>35</v>
      </c>
      <c r="M2070">
        <v>1</v>
      </c>
      <c r="N2070">
        <v>2</v>
      </c>
      <c r="O2070" t="s">
        <v>36</v>
      </c>
      <c r="P2070" t="s">
        <v>37</v>
      </c>
      <c r="Q2070">
        <v>1</v>
      </c>
      <c r="S2070">
        <v>1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1</v>
      </c>
      <c r="AF2070">
        <v>0</v>
      </c>
      <c r="AG2070">
        <v>0</v>
      </c>
      <c r="AH2070">
        <v>0</v>
      </c>
    </row>
    <row r="2071" spans="1:34" x14ac:dyDescent="0.25">
      <c r="A2071">
        <v>404</v>
      </c>
      <c r="B2071" t="s">
        <v>34</v>
      </c>
      <c r="C2071">
        <v>1</v>
      </c>
      <c r="D2071">
        <v>151</v>
      </c>
      <c r="E2071">
        <v>330</v>
      </c>
      <c r="F2071">
        <v>330</v>
      </c>
      <c r="G2071">
        <v>131</v>
      </c>
      <c r="H2071">
        <v>0.01</v>
      </c>
      <c r="I2071">
        <v>3</v>
      </c>
      <c r="J2071">
        <v>3</v>
      </c>
      <c r="K2071" t="s">
        <v>35</v>
      </c>
      <c r="M2071">
        <v>1</v>
      </c>
      <c r="N2071">
        <v>1</v>
      </c>
      <c r="O2071" t="s">
        <v>38</v>
      </c>
      <c r="P2071" t="s">
        <v>37</v>
      </c>
      <c r="Q2071">
        <v>2</v>
      </c>
      <c r="S2071">
        <v>1</v>
      </c>
      <c r="T2071">
        <v>1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1</v>
      </c>
      <c r="AF2071">
        <v>1</v>
      </c>
      <c r="AG2071">
        <v>0</v>
      </c>
      <c r="AH2071">
        <v>0</v>
      </c>
    </row>
    <row r="2072" spans="1:34" x14ac:dyDescent="0.25">
      <c r="A2072">
        <v>404</v>
      </c>
      <c r="B2072" t="s">
        <v>39</v>
      </c>
      <c r="C2072">
        <v>1</v>
      </c>
      <c r="D2072">
        <v>151</v>
      </c>
      <c r="E2072">
        <v>331</v>
      </c>
      <c r="F2072">
        <v>331</v>
      </c>
      <c r="G2072">
        <v>0</v>
      </c>
      <c r="H2072">
        <v>0</v>
      </c>
      <c r="I2072">
        <v>3</v>
      </c>
      <c r="J2072">
        <v>3</v>
      </c>
      <c r="K2072" t="s">
        <v>35</v>
      </c>
      <c r="M2072">
        <v>1</v>
      </c>
      <c r="N2072">
        <v>2</v>
      </c>
      <c r="O2072" t="s">
        <v>36</v>
      </c>
      <c r="P2072" t="s">
        <v>37</v>
      </c>
      <c r="Q2072">
        <v>1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</row>
    <row r="2073" spans="1:34" x14ac:dyDescent="0.25">
      <c r="A2073">
        <v>404</v>
      </c>
      <c r="B2073" t="s">
        <v>39</v>
      </c>
      <c r="C2073">
        <v>1</v>
      </c>
      <c r="D2073">
        <v>151</v>
      </c>
      <c r="E2073">
        <v>331</v>
      </c>
      <c r="F2073">
        <v>331</v>
      </c>
      <c r="G2073">
        <v>0</v>
      </c>
      <c r="H2073">
        <v>0</v>
      </c>
      <c r="I2073">
        <v>3</v>
      </c>
      <c r="J2073">
        <v>3</v>
      </c>
      <c r="K2073" t="s">
        <v>35</v>
      </c>
      <c r="M2073">
        <v>1</v>
      </c>
      <c r="N2073">
        <v>1</v>
      </c>
      <c r="O2073" t="s">
        <v>38</v>
      </c>
      <c r="P2073" t="s">
        <v>37</v>
      </c>
      <c r="Q2073">
        <v>2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</row>
    <row r="2074" spans="1:34" x14ac:dyDescent="0.25">
      <c r="A2074">
        <v>404</v>
      </c>
      <c r="B2074" t="s">
        <v>39</v>
      </c>
      <c r="C2074">
        <v>1</v>
      </c>
      <c r="D2074">
        <v>151</v>
      </c>
      <c r="E2074">
        <v>331</v>
      </c>
      <c r="F2074">
        <v>331</v>
      </c>
      <c r="G2074">
        <v>0</v>
      </c>
      <c r="H2074">
        <v>0</v>
      </c>
      <c r="I2074">
        <v>18</v>
      </c>
      <c r="J2074">
        <v>18</v>
      </c>
      <c r="K2074" t="s">
        <v>49</v>
      </c>
      <c r="M2074">
        <v>1</v>
      </c>
      <c r="N2074">
        <v>24</v>
      </c>
      <c r="O2074" t="s">
        <v>50</v>
      </c>
      <c r="P2074" t="s">
        <v>37</v>
      </c>
      <c r="Q2074">
        <v>1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</row>
    <row r="2075" spans="1:34" x14ac:dyDescent="0.25">
      <c r="A2075">
        <v>404</v>
      </c>
      <c r="B2075" t="s">
        <v>39</v>
      </c>
      <c r="C2075">
        <v>1</v>
      </c>
      <c r="D2075">
        <v>151</v>
      </c>
      <c r="E2075">
        <v>331</v>
      </c>
      <c r="F2075">
        <v>331</v>
      </c>
      <c r="G2075">
        <v>0</v>
      </c>
      <c r="H2075">
        <v>0</v>
      </c>
      <c r="I2075">
        <v>18</v>
      </c>
      <c r="J2075">
        <v>18</v>
      </c>
      <c r="K2075" t="s">
        <v>49</v>
      </c>
      <c r="M2075">
        <v>1</v>
      </c>
      <c r="N2075">
        <v>23</v>
      </c>
      <c r="O2075" t="s">
        <v>51</v>
      </c>
      <c r="P2075" t="s">
        <v>37</v>
      </c>
      <c r="Q2075">
        <v>2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</row>
    <row r="2076" spans="1:34" x14ac:dyDescent="0.25">
      <c r="A2076">
        <v>404</v>
      </c>
      <c r="B2076" t="s">
        <v>37</v>
      </c>
      <c r="C2076">
        <v>1</v>
      </c>
      <c r="D2076">
        <v>156</v>
      </c>
      <c r="E2076">
        <v>332</v>
      </c>
      <c r="F2076">
        <v>332</v>
      </c>
      <c r="G2076">
        <v>170</v>
      </c>
      <c r="H2076">
        <v>0.04</v>
      </c>
      <c r="I2076">
        <v>3</v>
      </c>
      <c r="J2076">
        <v>3</v>
      </c>
      <c r="K2076" t="s">
        <v>35</v>
      </c>
      <c r="M2076">
        <v>1</v>
      </c>
      <c r="N2076">
        <v>2</v>
      </c>
      <c r="O2076" t="s">
        <v>36</v>
      </c>
      <c r="P2076" t="s">
        <v>37</v>
      </c>
      <c r="Q2076">
        <v>1</v>
      </c>
      <c r="S2076">
        <v>7</v>
      </c>
      <c r="T2076">
        <v>5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7</v>
      </c>
      <c r="AB2076">
        <v>5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</row>
    <row r="2077" spans="1:34" x14ac:dyDescent="0.25">
      <c r="A2077">
        <v>404</v>
      </c>
      <c r="B2077" t="s">
        <v>37</v>
      </c>
      <c r="C2077">
        <v>1</v>
      </c>
      <c r="D2077">
        <v>156</v>
      </c>
      <c r="E2077">
        <v>332</v>
      </c>
      <c r="F2077">
        <v>332</v>
      </c>
      <c r="G2077">
        <v>170</v>
      </c>
      <c r="H2077">
        <v>0.04</v>
      </c>
      <c r="I2077">
        <v>3</v>
      </c>
      <c r="J2077">
        <v>3</v>
      </c>
      <c r="K2077" t="s">
        <v>35</v>
      </c>
      <c r="M2077">
        <v>1</v>
      </c>
      <c r="N2077">
        <v>1</v>
      </c>
      <c r="O2077" t="s">
        <v>38</v>
      </c>
      <c r="P2077" t="s">
        <v>37</v>
      </c>
      <c r="Q2077">
        <v>2</v>
      </c>
      <c r="S2077">
        <v>7</v>
      </c>
      <c r="T2077">
        <v>2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7</v>
      </c>
      <c r="AB2077">
        <v>2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</row>
    <row r="2078" spans="1:34" x14ac:dyDescent="0.25">
      <c r="A2078">
        <v>404</v>
      </c>
      <c r="B2078" t="s">
        <v>37</v>
      </c>
      <c r="C2078">
        <v>1</v>
      </c>
      <c r="D2078">
        <v>156</v>
      </c>
      <c r="E2078">
        <v>332</v>
      </c>
      <c r="F2078">
        <v>332</v>
      </c>
      <c r="G2078">
        <v>170</v>
      </c>
      <c r="H2078">
        <v>0.04</v>
      </c>
      <c r="I2078">
        <v>17</v>
      </c>
      <c r="J2078">
        <v>17</v>
      </c>
      <c r="K2078" t="s">
        <v>72</v>
      </c>
      <c r="M2078">
        <v>1</v>
      </c>
      <c r="N2078">
        <v>21</v>
      </c>
      <c r="O2078" t="s">
        <v>73</v>
      </c>
      <c r="P2078" t="s">
        <v>37</v>
      </c>
      <c r="Q2078">
        <v>1</v>
      </c>
      <c r="S2078">
        <v>7</v>
      </c>
      <c r="T2078">
        <v>6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7</v>
      </c>
      <c r="AB2078">
        <v>6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</row>
    <row r="2079" spans="1:34" x14ac:dyDescent="0.25">
      <c r="A2079">
        <v>404</v>
      </c>
      <c r="B2079" t="s">
        <v>37</v>
      </c>
      <c r="C2079">
        <v>1</v>
      </c>
      <c r="D2079">
        <v>156</v>
      </c>
      <c r="E2079">
        <v>332</v>
      </c>
      <c r="F2079">
        <v>332</v>
      </c>
      <c r="G2079">
        <v>170</v>
      </c>
      <c r="H2079">
        <v>0.04</v>
      </c>
      <c r="I2079">
        <v>17</v>
      </c>
      <c r="J2079">
        <v>17</v>
      </c>
      <c r="K2079" t="s">
        <v>72</v>
      </c>
      <c r="M2079">
        <v>1</v>
      </c>
      <c r="N2079">
        <v>22</v>
      </c>
      <c r="O2079" t="s">
        <v>74</v>
      </c>
      <c r="P2079" t="s">
        <v>37</v>
      </c>
      <c r="Q2079">
        <v>2</v>
      </c>
      <c r="S2079">
        <v>7</v>
      </c>
      <c r="T2079">
        <v>1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7</v>
      </c>
      <c r="AB2079">
        <v>1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</row>
    <row r="2080" spans="1:34" x14ac:dyDescent="0.25">
      <c r="A2080">
        <v>404</v>
      </c>
      <c r="B2080" t="s">
        <v>37</v>
      </c>
      <c r="C2080">
        <v>1</v>
      </c>
      <c r="D2080">
        <v>156</v>
      </c>
      <c r="E2080">
        <v>332</v>
      </c>
      <c r="F2080">
        <v>332</v>
      </c>
      <c r="G2080">
        <v>170</v>
      </c>
      <c r="H2080">
        <v>0.04</v>
      </c>
      <c r="I2080">
        <v>18</v>
      </c>
      <c r="J2080">
        <v>18</v>
      </c>
      <c r="K2080" t="s">
        <v>49</v>
      </c>
      <c r="M2080">
        <v>1</v>
      </c>
      <c r="N2080">
        <v>24</v>
      </c>
      <c r="O2080" t="s">
        <v>50</v>
      </c>
      <c r="P2080" t="s">
        <v>37</v>
      </c>
      <c r="Q2080">
        <v>1</v>
      </c>
      <c r="S2080">
        <v>7</v>
      </c>
      <c r="T2080">
        <v>3</v>
      </c>
      <c r="U2080">
        <v>1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7</v>
      </c>
      <c r="AB2080">
        <v>3</v>
      </c>
      <c r="AC2080">
        <v>1</v>
      </c>
      <c r="AD2080">
        <v>0</v>
      </c>
      <c r="AE2080">
        <v>0</v>
      </c>
      <c r="AF2080">
        <v>0</v>
      </c>
      <c r="AG2080">
        <v>0</v>
      </c>
      <c r="AH2080">
        <v>0</v>
      </c>
    </row>
    <row r="2081" spans="1:34" x14ac:dyDescent="0.25">
      <c r="A2081">
        <v>404</v>
      </c>
      <c r="B2081" t="s">
        <v>37</v>
      </c>
      <c r="C2081">
        <v>1</v>
      </c>
      <c r="D2081">
        <v>156</v>
      </c>
      <c r="E2081">
        <v>332</v>
      </c>
      <c r="F2081">
        <v>332</v>
      </c>
      <c r="G2081">
        <v>170</v>
      </c>
      <c r="H2081">
        <v>0.04</v>
      </c>
      <c r="I2081">
        <v>18</v>
      </c>
      <c r="J2081">
        <v>18</v>
      </c>
      <c r="K2081" t="s">
        <v>49</v>
      </c>
      <c r="M2081">
        <v>1</v>
      </c>
      <c r="N2081">
        <v>23</v>
      </c>
      <c r="O2081" t="s">
        <v>51</v>
      </c>
      <c r="P2081" t="s">
        <v>37</v>
      </c>
      <c r="Q2081">
        <v>2</v>
      </c>
      <c r="S2081">
        <v>7</v>
      </c>
      <c r="T2081">
        <v>3</v>
      </c>
      <c r="U2081">
        <v>1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7</v>
      </c>
      <c r="AB2081">
        <v>3</v>
      </c>
      <c r="AC2081">
        <v>1</v>
      </c>
      <c r="AD2081">
        <v>0</v>
      </c>
      <c r="AE2081">
        <v>0</v>
      </c>
      <c r="AF2081">
        <v>0</v>
      </c>
      <c r="AG2081">
        <v>0</v>
      </c>
      <c r="AH2081">
        <v>0</v>
      </c>
    </row>
    <row r="2082" spans="1:34" x14ac:dyDescent="0.25">
      <c r="A2082">
        <v>404</v>
      </c>
      <c r="B2082" t="s">
        <v>55</v>
      </c>
      <c r="C2082">
        <v>1</v>
      </c>
      <c r="D2082">
        <v>151</v>
      </c>
      <c r="E2082">
        <v>333</v>
      </c>
      <c r="F2082">
        <v>333</v>
      </c>
      <c r="G2082">
        <v>0</v>
      </c>
      <c r="H2082">
        <v>0</v>
      </c>
      <c r="I2082">
        <v>3</v>
      </c>
      <c r="J2082">
        <v>3</v>
      </c>
      <c r="K2082" t="s">
        <v>35</v>
      </c>
      <c r="M2082">
        <v>1</v>
      </c>
      <c r="N2082">
        <v>2</v>
      </c>
      <c r="O2082" t="s">
        <v>36</v>
      </c>
      <c r="P2082" t="s">
        <v>37</v>
      </c>
      <c r="Q2082">
        <v>1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</row>
    <row r="2083" spans="1:34" x14ac:dyDescent="0.25">
      <c r="A2083">
        <v>404</v>
      </c>
      <c r="B2083" t="s">
        <v>55</v>
      </c>
      <c r="C2083">
        <v>1</v>
      </c>
      <c r="D2083">
        <v>151</v>
      </c>
      <c r="E2083">
        <v>333</v>
      </c>
      <c r="F2083">
        <v>333</v>
      </c>
      <c r="G2083">
        <v>0</v>
      </c>
      <c r="H2083">
        <v>0</v>
      </c>
      <c r="I2083">
        <v>3</v>
      </c>
      <c r="J2083">
        <v>3</v>
      </c>
      <c r="K2083" t="s">
        <v>35</v>
      </c>
      <c r="M2083">
        <v>1</v>
      </c>
      <c r="N2083">
        <v>1</v>
      </c>
      <c r="O2083" t="s">
        <v>38</v>
      </c>
      <c r="P2083" t="s">
        <v>37</v>
      </c>
      <c r="Q2083">
        <v>2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</row>
    <row r="2084" spans="1:34" x14ac:dyDescent="0.25">
      <c r="A2084">
        <v>404</v>
      </c>
      <c r="B2084" t="s">
        <v>55</v>
      </c>
      <c r="C2084">
        <v>1</v>
      </c>
      <c r="D2084">
        <v>151</v>
      </c>
      <c r="E2084">
        <v>333</v>
      </c>
      <c r="F2084">
        <v>333</v>
      </c>
      <c r="G2084">
        <v>0</v>
      </c>
      <c r="H2084">
        <v>0</v>
      </c>
      <c r="I2084">
        <v>6</v>
      </c>
      <c r="J2084">
        <v>6</v>
      </c>
      <c r="K2084" t="s">
        <v>40</v>
      </c>
      <c r="M2084">
        <v>1</v>
      </c>
      <c r="N2084">
        <v>4</v>
      </c>
      <c r="O2084" t="s">
        <v>41</v>
      </c>
      <c r="P2084" t="s">
        <v>37</v>
      </c>
      <c r="Q2084">
        <v>1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</row>
    <row r="2085" spans="1:34" x14ac:dyDescent="0.25">
      <c r="A2085">
        <v>404</v>
      </c>
      <c r="B2085" t="s">
        <v>55</v>
      </c>
      <c r="C2085">
        <v>1</v>
      </c>
      <c r="D2085">
        <v>151</v>
      </c>
      <c r="E2085">
        <v>333</v>
      </c>
      <c r="F2085">
        <v>333</v>
      </c>
      <c r="G2085">
        <v>0</v>
      </c>
      <c r="H2085">
        <v>0</v>
      </c>
      <c r="I2085">
        <v>6</v>
      </c>
      <c r="J2085">
        <v>6</v>
      </c>
      <c r="K2085" t="s">
        <v>40</v>
      </c>
      <c r="M2085">
        <v>1</v>
      </c>
      <c r="N2085">
        <v>3</v>
      </c>
      <c r="O2085" t="s">
        <v>42</v>
      </c>
      <c r="P2085" t="s">
        <v>37</v>
      </c>
      <c r="Q2085">
        <v>2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</row>
    <row r="2086" spans="1:34" x14ac:dyDescent="0.25">
      <c r="A2086">
        <v>404</v>
      </c>
      <c r="B2086" t="s">
        <v>59</v>
      </c>
      <c r="C2086">
        <v>1</v>
      </c>
      <c r="D2086">
        <v>151</v>
      </c>
      <c r="E2086">
        <v>334</v>
      </c>
      <c r="F2086">
        <v>334</v>
      </c>
      <c r="G2086">
        <v>0</v>
      </c>
      <c r="H2086">
        <v>0</v>
      </c>
      <c r="I2086">
        <v>3</v>
      </c>
      <c r="J2086">
        <v>3</v>
      </c>
      <c r="K2086" t="s">
        <v>35</v>
      </c>
      <c r="M2086">
        <v>1</v>
      </c>
      <c r="N2086">
        <v>2</v>
      </c>
      <c r="O2086" t="s">
        <v>36</v>
      </c>
      <c r="P2086" t="s">
        <v>37</v>
      </c>
      <c r="Q2086">
        <v>1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</row>
    <row r="2087" spans="1:34" x14ac:dyDescent="0.25">
      <c r="A2087">
        <v>404</v>
      </c>
      <c r="B2087" t="s">
        <v>59</v>
      </c>
      <c r="C2087">
        <v>1</v>
      </c>
      <c r="D2087">
        <v>151</v>
      </c>
      <c r="E2087">
        <v>334</v>
      </c>
      <c r="F2087">
        <v>334</v>
      </c>
      <c r="G2087">
        <v>0</v>
      </c>
      <c r="H2087">
        <v>0</v>
      </c>
      <c r="I2087">
        <v>3</v>
      </c>
      <c r="J2087">
        <v>3</v>
      </c>
      <c r="K2087" t="s">
        <v>35</v>
      </c>
      <c r="M2087">
        <v>1</v>
      </c>
      <c r="N2087">
        <v>1</v>
      </c>
      <c r="O2087" t="s">
        <v>38</v>
      </c>
      <c r="P2087" t="s">
        <v>37</v>
      </c>
      <c r="Q2087">
        <v>2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</row>
    <row r="2088" spans="1:34" x14ac:dyDescent="0.25">
      <c r="A2088">
        <v>404</v>
      </c>
      <c r="B2088" t="s">
        <v>59</v>
      </c>
      <c r="C2088">
        <v>1</v>
      </c>
      <c r="D2088">
        <v>151</v>
      </c>
      <c r="E2088">
        <v>334</v>
      </c>
      <c r="F2088">
        <v>334</v>
      </c>
      <c r="G2088">
        <v>0</v>
      </c>
      <c r="H2088">
        <v>0</v>
      </c>
      <c r="I2088">
        <v>6</v>
      </c>
      <c r="J2088">
        <v>6</v>
      </c>
      <c r="K2088" t="s">
        <v>40</v>
      </c>
      <c r="M2088">
        <v>1</v>
      </c>
      <c r="N2088">
        <v>4</v>
      </c>
      <c r="O2088" t="s">
        <v>41</v>
      </c>
      <c r="P2088" t="s">
        <v>37</v>
      </c>
      <c r="Q2088">
        <v>1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</row>
    <row r="2089" spans="1:34" x14ac:dyDescent="0.25">
      <c r="A2089">
        <v>404</v>
      </c>
      <c r="B2089" t="s">
        <v>59</v>
      </c>
      <c r="C2089">
        <v>1</v>
      </c>
      <c r="D2089">
        <v>151</v>
      </c>
      <c r="E2089">
        <v>334</v>
      </c>
      <c r="F2089">
        <v>334</v>
      </c>
      <c r="G2089">
        <v>0</v>
      </c>
      <c r="H2089">
        <v>0</v>
      </c>
      <c r="I2089">
        <v>6</v>
      </c>
      <c r="J2089">
        <v>6</v>
      </c>
      <c r="K2089" t="s">
        <v>40</v>
      </c>
      <c r="M2089">
        <v>1</v>
      </c>
      <c r="N2089">
        <v>3</v>
      </c>
      <c r="O2089" t="s">
        <v>42</v>
      </c>
      <c r="P2089" t="s">
        <v>37</v>
      </c>
      <c r="Q2089">
        <v>2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</row>
    <row r="2090" spans="1:34" x14ac:dyDescent="0.25">
      <c r="A2090">
        <v>404</v>
      </c>
      <c r="B2090" t="s">
        <v>59</v>
      </c>
      <c r="C2090">
        <v>1</v>
      </c>
      <c r="D2090">
        <v>151</v>
      </c>
      <c r="E2090">
        <v>334</v>
      </c>
      <c r="F2090">
        <v>334</v>
      </c>
      <c r="G2090">
        <v>0</v>
      </c>
      <c r="H2090">
        <v>0</v>
      </c>
      <c r="I2090">
        <v>18</v>
      </c>
      <c r="J2090">
        <v>18</v>
      </c>
      <c r="K2090" t="s">
        <v>49</v>
      </c>
      <c r="M2090">
        <v>1</v>
      </c>
      <c r="N2090">
        <v>24</v>
      </c>
      <c r="O2090" t="s">
        <v>50</v>
      </c>
      <c r="P2090" t="s">
        <v>37</v>
      </c>
      <c r="Q2090">
        <v>1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</row>
    <row r="2091" spans="1:34" x14ac:dyDescent="0.25">
      <c r="A2091">
        <v>404</v>
      </c>
      <c r="B2091" t="s">
        <v>59</v>
      </c>
      <c r="C2091">
        <v>1</v>
      </c>
      <c r="D2091">
        <v>151</v>
      </c>
      <c r="E2091">
        <v>334</v>
      </c>
      <c r="F2091">
        <v>334</v>
      </c>
      <c r="G2091">
        <v>0</v>
      </c>
      <c r="H2091">
        <v>0</v>
      </c>
      <c r="I2091">
        <v>18</v>
      </c>
      <c r="J2091">
        <v>18</v>
      </c>
      <c r="K2091" t="s">
        <v>49</v>
      </c>
      <c r="M2091">
        <v>1</v>
      </c>
      <c r="N2091">
        <v>23</v>
      </c>
      <c r="O2091" t="s">
        <v>51</v>
      </c>
      <c r="P2091" t="s">
        <v>37</v>
      </c>
      <c r="Q2091">
        <v>2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</row>
    <row r="2092" spans="1:34" x14ac:dyDescent="0.25">
      <c r="A2092">
        <v>404</v>
      </c>
      <c r="B2092" t="s">
        <v>63</v>
      </c>
      <c r="C2092">
        <v>1</v>
      </c>
      <c r="D2092">
        <v>164</v>
      </c>
      <c r="E2092">
        <v>335</v>
      </c>
      <c r="F2092">
        <v>335</v>
      </c>
      <c r="G2092">
        <v>2058</v>
      </c>
      <c r="H2092">
        <v>0.06</v>
      </c>
      <c r="I2092">
        <v>3</v>
      </c>
      <c r="J2092">
        <v>3</v>
      </c>
      <c r="K2092" t="s">
        <v>35</v>
      </c>
      <c r="M2092">
        <v>1</v>
      </c>
      <c r="N2092">
        <v>2</v>
      </c>
      <c r="O2092" t="s">
        <v>36</v>
      </c>
      <c r="P2092" t="s">
        <v>37</v>
      </c>
      <c r="Q2092">
        <v>1</v>
      </c>
      <c r="S2092">
        <v>125</v>
      </c>
      <c r="T2092">
        <v>42</v>
      </c>
      <c r="U2092">
        <v>33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69</v>
      </c>
      <c r="AB2092">
        <v>29</v>
      </c>
      <c r="AC2092">
        <v>14</v>
      </c>
      <c r="AD2092">
        <v>0</v>
      </c>
      <c r="AE2092">
        <v>56</v>
      </c>
      <c r="AF2092">
        <v>13</v>
      </c>
      <c r="AG2092">
        <v>19</v>
      </c>
      <c r="AH2092">
        <v>0</v>
      </c>
    </row>
    <row r="2093" spans="1:34" x14ac:dyDescent="0.25">
      <c r="A2093">
        <v>404</v>
      </c>
      <c r="B2093" t="s">
        <v>63</v>
      </c>
      <c r="C2093">
        <v>1</v>
      </c>
      <c r="D2093">
        <v>164</v>
      </c>
      <c r="E2093">
        <v>335</v>
      </c>
      <c r="F2093">
        <v>335</v>
      </c>
      <c r="G2093">
        <v>2058</v>
      </c>
      <c r="H2093">
        <v>0.06</v>
      </c>
      <c r="I2093">
        <v>3</v>
      </c>
      <c r="J2093">
        <v>3</v>
      </c>
      <c r="K2093" t="s">
        <v>35</v>
      </c>
      <c r="M2093">
        <v>1</v>
      </c>
      <c r="N2093">
        <v>1</v>
      </c>
      <c r="O2093" t="s">
        <v>38</v>
      </c>
      <c r="P2093" t="s">
        <v>37</v>
      </c>
      <c r="Q2093">
        <v>2</v>
      </c>
      <c r="S2093">
        <v>125</v>
      </c>
      <c r="T2093">
        <v>50</v>
      </c>
      <c r="U2093">
        <v>33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69</v>
      </c>
      <c r="AB2093">
        <v>26</v>
      </c>
      <c r="AC2093">
        <v>14</v>
      </c>
      <c r="AD2093">
        <v>0</v>
      </c>
      <c r="AE2093">
        <v>56</v>
      </c>
      <c r="AF2093">
        <v>24</v>
      </c>
      <c r="AG2093">
        <v>19</v>
      </c>
      <c r="AH2093">
        <v>0</v>
      </c>
    </row>
    <row r="2094" spans="1:34" x14ac:dyDescent="0.25">
      <c r="A2094">
        <v>404</v>
      </c>
      <c r="B2094" t="s">
        <v>63</v>
      </c>
      <c r="C2094">
        <v>1</v>
      </c>
      <c r="D2094">
        <v>164</v>
      </c>
      <c r="E2094">
        <v>335</v>
      </c>
      <c r="F2094">
        <v>335</v>
      </c>
      <c r="G2094">
        <v>2058</v>
      </c>
      <c r="H2094">
        <v>0.06</v>
      </c>
      <c r="I2094">
        <v>6</v>
      </c>
      <c r="J2094">
        <v>6</v>
      </c>
      <c r="K2094" t="s">
        <v>40</v>
      </c>
      <c r="M2094">
        <v>1</v>
      </c>
      <c r="N2094">
        <v>4</v>
      </c>
      <c r="O2094" t="s">
        <v>41</v>
      </c>
      <c r="P2094" t="s">
        <v>37</v>
      </c>
      <c r="Q2094">
        <v>1</v>
      </c>
      <c r="S2094">
        <v>125</v>
      </c>
      <c r="T2094">
        <v>62</v>
      </c>
      <c r="U2094">
        <v>1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69</v>
      </c>
      <c r="AB2094">
        <v>29</v>
      </c>
      <c r="AC2094">
        <v>1</v>
      </c>
      <c r="AD2094">
        <v>0</v>
      </c>
      <c r="AE2094">
        <v>56</v>
      </c>
      <c r="AF2094">
        <v>33</v>
      </c>
      <c r="AG2094">
        <v>0</v>
      </c>
      <c r="AH2094">
        <v>0</v>
      </c>
    </row>
    <row r="2095" spans="1:34" x14ac:dyDescent="0.25">
      <c r="A2095">
        <v>404</v>
      </c>
      <c r="B2095" t="s">
        <v>63</v>
      </c>
      <c r="C2095">
        <v>1</v>
      </c>
      <c r="D2095">
        <v>164</v>
      </c>
      <c r="E2095">
        <v>335</v>
      </c>
      <c r="F2095">
        <v>335</v>
      </c>
      <c r="G2095">
        <v>2058</v>
      </c>
      <c r="H2095">
        <v>0.06</v>
      </c>
      <c r="I2095">
        <v>6</v>
      </c>
      <c r="J2095">
        <v>6</v>
      </c>
      <c r="K2095" t="s">
        <v>40</v>
      </c>
      <c r="M2095">
        <v>1</v>
      </c>
      <c r="N2095">
        <v>3</v>
      </c>
      <c r="O2095" t="s">
        <v>42</v>
      </c>
      <c r="P2095" t="s">
        <v>37</v>
      </c>
      <c r="Q2095">
        <v>2</v>
      </c>
      <c r="S2095">
        <v>125</v>
      </c>
      <c r="T2095">
        <v>62</v>
      </c>
      <c r="U2095">
        <v>1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69</v>
      </c>
      <c r="AB2095">
        <v>39</v>
      </c>
      <c r="AC2095">
        <v>1</v>
      </c>
      <c r="AD2095">
        <v>0</v>
      </c>
      <c r="AE2095">
        <v>56</v>
      </c>
      <c r="AF2095">
        <v>23</v>
      </c>
      <c r="AG2095">
        <v>0</v>
      </c>
      <c r="AH2095">
        <v>0</v>
      </c>
    </row>
    <row r="2096" spans="1:34" x14ac:dyDescent="0.25">
      <c r="A2096">
        <v>404</v>
      </c>
      <c r="B2096" t="s">
        <v>63</v>
      </c>
      <c r="C2096">
        <v>1</v>
      </c>
      <c r="D2096">
        <v>164</v>
      </c>
      <c r="E2096">
        <v>335</v>
      </c>
      <c r="F2096">
        <v>335</v>
      </c>
      <c r="G2096">
        <v>2058</v>
      </c>
      <c r="H2096">
        <v>0.06</v>
      </c>
      <c r="I2096">
        <v>17</v>
      </c>
      <c r="J2096">
        <v>17</v>
      </c>
      <c r="K2096" t="s">
        <v>72</v>
      </c>
      <c r="M2096">
        <v>1</v>
      </c>
      <c r="N2096">
        <v>21</v>
      </c>
      <c r="O2096" t="s">
        <v>73</v>
      </c>
      <c r="P2096" t="s">
        <v>37</v>
      </c>
      <c r="Q2096">
        <v>1</v>
      </c>
      <c r="S2096">
        <v>125</v>
      </c>
      <c r="T2096">
        <v>61</v>
      </c>
      <c r="U2096">
        <v>23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69</v>
      </c>
      <c r="AB2096">
        <v>26</v>
      </c>
      <c r="AC2096">
        <v>13</v>
      </c>
      <c r="AD2096">
        <v>0</v>
      </c>
      <c r="AE2096">
        <v>56</v>
      </c>
      <c r="AF2096">
        <v>35</v>
      </c>
      <c r="AG2096">
        <v>10</v>
      </c>
      <c r="AH2096">
        <v>0</v>
      </c>
    </row>
    <row r="2097" spans="1:34" x14ac:dyDescent="0.25">
      <c r="A2097">
        <v>404</v>
      </c>
      <c r="B2097" t="s">
        <v>63</v>
      </c>
      <c r="C2097">
        <v>1</v>
      </c>
      <c r="D2097">
        <v>164</v>
      </c>
      <c r="E2097">
        <v>335</v>
      </c>
      <c r="F2097">
        <v>335</v>
      </c>
      <c r="G2097">
        <v>2058</v>
      </c>
      <c r="H2097">
        <v>0.06</v>
      </c>
      <c r="I2097">
        <v>17</v>
      </c>
      <c r="J2097">
        <v>17</v>
      </c>
      <c r="K2097" t="s">
        <v>72</v>
      </c>
      <c r="M2097">
        <v>1</v>
      </c>
      <c r="N2097">
        <v>22</v>
      </c>
      <c r="O2097" t="s">
        <v>74</v>
      </c>
      <c r="P2097" t="s">
        <v>37</v>
      </c>
      <c r="Q2097">
        <v>2</v>
      </c>
      <c r="S2097">
        <v>125</v>
      </c>
      <c r="T2097">
        <v>41</v>
      </c>
      <c r="U2097">
        <v>23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69</v>
      </c>
      <c r="AB2097">
        <v>30</v>
      </c>
      <c r="AC2097">
        <v>13</v>
      </c>
      <c r="AD2097">
        <v>0</v>
      </c>
      <c r="AE2097">
        <v>56</v>
      </c>
      <c r="AF2097">
        <v>11</v>
      </c>
      <c r="AG2097">
        <v>10</v>
      </c>
      <c r="AH2097">
        <v>0</v>
      </c>
    </row>
    <row r="2098" spans="1:34" x14ac:dyDescent="0.25">
      <c r="A2098">
        <v>404</v>
      </c>
      <c r="B2098" t="s">
        <v>63</v>
      </c>
      <c r="C2098">
        <v>1</v>
      </c>
      <c r="D2098">
        <v>164</v>
      </c>
      <c r="E2098">
        <v>335</v>
      </c>
      <c r="F2098">
        <v>335</v>
      </c>
      <c r="G2098">
        <v>2058</v>
      </c>
      <c r="H2098">
        <v>0.06</v>
      </c>
      <c r="I2098">
        <v>18</v>
      </c>
      <c r="J2098">
        <v>18</v>
      </c>
      <c r="K2098" t="s">
        <v>49</v>
      </c>
      <c r="M2098">
        <v>1</v>
      </c>
      <c r="N2098">
        <v>24</v>
      </c>
      <c r="O2098" t="s">
        <v>50</v>
      </c>
      <c r="P2098" t="s">
        <v>37</v>
      </c>
      <c r="Q2098">
        <v>1</v>
      </c>
      <c r="S2098">
        <v>125</v>
      </c>
      <c r="T2098">
        <v>52</v>
      </c>
      <c r="U2098">
        <v>29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69</v>
      </c>
      <c r="AB2098">
        <v>29</v>
      </c>
      <c r="AC2098">
        <v>14</v>
      </c>
      <c r="AD2098">
        <v>0</v>
      </c>
      <c r="AE2098">
        <v>56</v>
      </c>
      <c r="AF2098">
        <v>23</v>
      </c>
      <c r="AG2098">
        <v>15</v>
      </c>
      <c r="AH2098">
        <v>0</v>
      </c>
    </row>
    <row r="2099" spans="1:34" x14ac:dyDescent="0.25">
      <c r="A2099">
        <v>404</v>
      </c>
      <c r="B2099" t="s">
        <v>63</v>
      </c>
      <c r="C2099">
        <v>1</v>
      </c>
      <c r="D2099">
        <v>164</v>
      </c>
      <c r="E2099">
        <v>335</v>
      </c>
      <c r="F2099">
        <v>335</v>
      </c>
      <c r="G2099">
        <v>2058</v>
      </c>
      <c r="H2099">
        <v>0.06</v>
      </c>
      <c r="I2099">
        <v>18</v>
      </c>
      <c r="J2099">
        <v>18</v>
      </c>
      <c r="K2099" t="s">
        <v>49</v>
      </c>
      <c r="M2099">
        <v>1</v>
      </c>
      <c r="N2099">
        <v>23</v>
      </c>
      <c r="O2099" t="s">
        <v>51</v>
      </c>
      <c r="P2099" t="s">
        <v>37</v>
      </c>
      <c r="Q2099">
        <v>2</v>
      </c>
      <c r="S2099">
        <v>125</v>
      </c>
      <c r="T2099">
        <v>44</v>
      </c>
      <c r="U2099">
        <v>29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69</v>
      </c>
      <c r="AB2099">
        <v>26</v>
      </c>
      <c r="AC2099">
        <v>14</v>
      </c>
      <c r="AD2099">
        <v>0</v>
      </c>
      <c r="AE2099">
        <v>56</v>
      </c>
      <c r="AF2099">
        <v>18</v>
      </c>
      <c r="AG2099">
        <v>15</v>
      </c>
      <c r="AH2099">
        <v>0</v>
      </c>
    </row>
    <row r="2100" spans="1:34" x14ac:dyDescent="0.25">
      <c r="A2100">
        <v>404</v>
      </c>
      <c r="B2100" t="s">
        <v>64</v>
      </c>
      <c r="C2100">
        <v>1</v>
      </c>
      <c r="D2100">
        <v>151</v>
      </c>
      <c r="E2100">
        <v>336</v>
      </c>
      <c r="F2100">
        <v>336</v>
      </c>
      <c r="G2100">
        <v>0</v>
      </c>
      <c r="H2100">
        <v>0</v>
      </c>
      <c r="I2100">
        <v>3</v>
      </c>
      <c r="J2100">
        <v>3</v>
      </c>
      <c r="K2100" t="s">
        <v>35</v>
      </c>
      <c r="M2100">
        <v>1</v>
      </c>
      <c r="N2100">
        <v>2</v>
      </c>
      <c r="O2100" t="s">
        <v>36</v>
      </c>
      <c r="P2100" t="s">
        <v>37</v>
      </c>
      <c r="Q2100">
        <v>1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</row>
    <row r="2101" spans="1:34" x14ac:dyDescent="0.25">
      <c r="A2101">
        <v>404</v>
      </c>
      <c r="B2101" t="s">
        <v>64</v>
      </c>
      <c r="C2101">
        <v>1</v>
      </c>
      <c r="D2101">
        <v>151</v>
      </c>
      <c r="E2101">
        <v>336</v>
      </c>
      <c r="F2101">
        <v>336</v>
      </c>
      <c r="G2101">
        <v>0</v>
      </c>
      <c r="H2101">
        <v>0</v>
      </c>
      <c r="I2101">
        <v>3</v>
      </c>
      <c r="J2101">
        <v>3</v>
      </c>
      <c r="K2101" t="s">
        <v>35</v>
      </c>
      <c r="M2101">
        <v>1</v>
      </c>
      <c r="N2101">
        <v>1</v>
      </c>
      <c r="O2101" t="s">
        <v>38</v>
      </c>
      <c r="P2101" t="s">
        <v>37</v>
      </c>
      <c r="Q2101">
        <v>2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</row>
    <row r="2102" spans="1:34" x14ac:dyDescent="0.25">
      <c r="A2102">
        <v>404</v>
      </c>
      <c r="B2102" t="s">
        <v>64</v>
      </c>
      <c r="C2102">
        <v>1</v>
      </c>
      <c r="D2102">
        <v>151</v>
      </c>
      <c r="E2102">
        <v>336</v>
      </c>
      <c r="F2102">
        <v>336</v>
      </c>
      <c r="G2102">
        <v>0</v>
      </c>
      <c r="H2102">
        <v>0</v>
      </c>
      <c r="I2102">
        <v>6</v>
      </c>
      <c r="J2102">
        <v>6</v>
      </c>
      <c r="K2102" t="s">
        <v>40</v>
      </c>
      <c r="M2102">
        <v>1</v>
      </c>
      <c r="N2102">
        <v>4</v>
      </c>
      <c r="O2102" t="s">
        <v>41</v>
      </c>
      <c r="P2102" t="s">
        <v>37</v>
      </c>
      <c r="Q2102">
        <v>1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</row>
    <row r="2103" spans="1:34" x14ac:dyDescent="0.25">
      <c r="A2103">
        <v>404</v>
      </c>
      <c r="B2103" t="s">
        <v>64</v>
      </c>
      <c r="C2103">
        <v>1</v>
      </c>
      <c r="D2103">
        <v>151</v>
      </c>
      <c r="E2103">
        <v>336</v>
      </c>
      <c r="F2103">
        <v>336</v>
      </c>
      <c r="G2103">
        <v>0</v>
      </c>
      <c r="H2103">
        <v>0</v>
      </c>
      <c r="I2103">
        <v>6</v>
      </c>
      <c r="J2103">
        <v>6</v>
      </c>
      <c r="K2103" t="s">
        <v>40</v>
      </c>
      <c r="M2103">
        <v>1</v>
      </c>
      <c r="N2103">
        <v>3</v>
      </c>
      <c r="O2103" t="s">
        <v>42</v>
      </c>
      <c r="P2103" t="s">
        <v>37</v>
      </c>
      <c r="Q2103">
        <v>2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</row>
    <row r="2104" spans="1:34" x14ac:dyDescent="0.25">
      <c r="A2104">
        <v>405</v>
      </c>
      <c r="B2104" t="s">
        <v>34</v>
      </c>
      <c r="C2104">
        <v>1</v>
      </c>
      <c r="D2104">
        <v>154</v>
      </c>
      <c r="E2104">
        <v>337</v>
      </c>
      <c r="F2104">
        <v>337</v>
      </c>
      <c r="G2104">
        <v>503</v>
      </c>
      <c r="H2104">
        <v>0.03</v>
      </c>
      <c r="I2104">
        <v>3</v>
      </c>
      <c r="J2104">
        <v>3</v>
      </c>
      <c r="K2104" t="s">
        <v>35</v>
      </c>
      <c r="M2104">
        <v>1</v>
      </c>
      <c r="N2104">
        <v>2</v>
      </c>
      <c r="O2104" t="s">
        <v>36</v>
      </c>
      <c r="P2104" t="s">
        <v>37</v>
      </c>
      <c r="Q2104">
        <v>1</v>
      </c>
      <c r="S2104">
        <v>14</v>
      </c>
      <c r="T2104">
        <v>7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14</v>
      </c>
      <c r="AB2104">
        <v>7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</row>
    <row r="2105" spans="1:34" x14ac:dyDescent="0.25">
      <c r="A2105">
        <v>405</v>
      </c>
      <c r="B2105" t="s">
        <v>34</v>
      </c>
      <c r="C2105">
        <v>1</v>
      </c>
      <c r="D2105">
        <v>154</v>
      </c>
      <c r="E2105">
        <v>337</v>
      </c>
      <c r="F2105">
        <v>337</v>
      </c>
      <c r="G2105">
        <v>503</v>
      </c>
      <c r="H2105">
        <v>0.03</v>
      </c>
      <c r="I2105">
        <v>3</v>
      </c>
      <c r="J2105">
        <v>3</v>
      </c>
      <c r="K2105" t="s">
        <v>35</v>
      </c>
      <c r="M2105">
        <v>1</v>
      </c>
      <c r="N2105">
        <v>1</v>
      </c>
      <c r="O2105" t="s">
        <v>38</v>
      </c>
      <c r="P2105" t="s">
        <v>37</v>
      </c>
      <c r="Q2105">
        <v>2</v>
      </c>
      <c r="S2105">
        <v>14</v>
      </c>
      <c r="T2105">
        <v>7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14</v>
      </c>
      <c r="AB2105">
        <v>7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</row>
    <row r="2106" spans="1:34" x14ac:dyDescent="0.25">
      <c r="A2106">
        <v>405</v>
      </c>
      <c r="B2106" t="s">
        <v>39</v>
      </c>
      <c r="C2106">
        <v>1</v>
      </c>
      <c r="D2106">
        <v>151</v>
      </c>
      <c r="E2106">
        <v>338</v>
      </c>
      <c r="F2106">
        <v>338</v>
      </c>
      <c r="G2106">
        <v>2</v>
      </c>
      <c r="H2106">
        <v>0</v>
      </c>
      <c r="I2106">
        <v>3</v>
      </c>
      <c r="J2106">
        <v>3</v>
      </c>
      <c r="K2106" t="s">
        <v>35</v>
      </c>
      <c r="M2106">
        <v>1</v>
      </c>
      <c r="N2106">
        <v>2</v>
      </c>
      <c r="O2106" t="s">
        <v>36</v>
      </c>
      <c r="P2106" t="s">
        <v>37</v>
      </c>
      <c r="Q2106">
        <v>1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</row>
    <row r="2107" spans="1:34" x14ac:dyDescent="0.25">
      <c r="A2107">
        <v>405</v>
      </c>
      <c r="B2107" t="s">
        <v>39</v>
      </c>
      <c r="C2107">
        <v>1</v>
      </c>
      <c r="D2107">
        <v>151</v>
      </c>
      <c r="E2107">
        <v>338</v>
      </c>
      <c r="F2107">
        <v>338</v>
      </c>
      <c r="G2107">
        <v>2</v>
      </c>
      <c r="H2107">
        <v>0</v>
      </c>
      <c r="I2107">
        <v>3</v>
      </c>
      <c r="J2107">
        <v>3</v>
      </c>
      <c r="K2107" t="s">
        <v>35</v>
      </c>
      <c r="M2107">
        <v>1</v>
      </c>
      <c r="N2107">
        <v>1</v>
      </c>
      <c r="O2107" t="s">
        <v>38</v>
      </c>
      <c r="P2107" t="s">
        <v>37</v>
      </c>
      <c r="Q2107">
        <v>2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</row>
    <row r="2108" spans="1:34" x14ac:dyDescent="0.25">
      <c r="A2108">
        <v>405</v>
      </c>
      <c r="B2108" t="s">
        <v>39</v>
      </c>
      <c r="C2108">
        <v>1</v>
      </c>
      <c r="D2108">
        <v>151</v>
      </c>
      <c r="E2108">
        <v>338</v>
      </c>
      <c r="F2108">
        <v>338</v>
      </c>
      <c r="G2108">
        <v>2</v>
      </c>
      <c r="H2108">
        <v>0</v>
      </c>
      <c r="I2108">
        <v>6</v>
      </c>
      <c r="J2108">
        <v>6</v>
      </c>
      <c r="K2108" t="s">
        <v>40</v>
      </c>
      <c r="M2108">
        <v>1</v>
      </c>
      <c r="N2108">
        <v>4</v>
      </c>
      <c r="O2108" t="s">
        <v>41</v>
      </c>
      <c r="P2108" t="s">
        <v>37</v>
      </c>
      <c r="Q2108">
        <v>1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</row>
    <row r="2109" spans="1:34" x14ac:dyDescent="0.25">
      <c r="A2109">
        <v>405</v>
      </c>
      <c r="B2109" t="s">
        <v>39</v>
      </c>
      <c r="C2109">
        <v>1</v>
      </c>
      <c r="D2109">
        <v>151</v>
      </c>
      <c r="E2109">
        <v>338</v>
      </c>
      <c r="F2109">
        <v>338</v>
      </c>
      <c r="G2109">
        <v>2</v>
      </c>
      <c r="H2109">
        <v>0</v>
      </c>
      <c r="I2109">
        <v>6</v>
      </c>
      <c r="J2109">
        <v>6</v>
      </c>
      <c r="K2109" t="s">
        <v>40</v>
      </c>
      <c r="M2109">
        <v>1</v>
      </c>
      <c r="N2109">
        <v>3</v>
      </c>
      <c r="O2109" t="s">
        <v>42</v>
      </c>
      <c r="P2109" t="s">
        <v>37</v>
      </c>
      <c r="Q2109">
        <v>2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</row>
    <row r="2110" spans="1:34" x14ac:dyDescent="0.25">
      <c r="A2110">
        <v>405</v>
      </c>
      <c r="B2110" t="s">
        <v>37</v>
      </c>
      <c r="C2110">
        <v>1</v>
      </c>
      <c r="D2110">
        <v>151</v>
      </c>
      <c r="E2110">
        <v>339</v>
      </c>
      <c r="F2110">
        <v>339</v>
      </c>
      <c r="G2110">
        <v>3</v>
      </c>
      <c r="H2110">
        <v>0</v>
      </c>
      <c r="I2110">
        <v>3</v>
      </c>
      <c r="J2110">
        <v>3</v>
      </c>
      <c r="K2110" t="s">
        <v>35</v>
      </c>
      <c r="M2110">
        <v>1</v>
      </c>
      <c r="N2110">
        <v>2</v>
      </c>
      <c r="O2110" t="s">
        <v>36</v>
      </c>
      <c r="P2110" t="s">
        <v>37</v>
      </c>
      <c r="Q2110">
        <v>1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</row>
    <row r="2111" spans="1:34" x14ac:dyDescent="0.25">
      <c r="A2111">
        <v>405</v>
      </c>
      <c r="B2111" t="s">
        <v>37</v>
      </c>
      <c r="C2111">
        <v>1</v>
      </c>
      <c r="D2111">
        <v>151</v>
      </c>
      <c r="E2111">
        <v>339</v>
      </c>
      <c r="F2111">
        <v>339</v>
      </c>
      <c r="G2111">
        <v>3</v>
      </c>
      <c r="H2111">
        <v>0</v>
      </c>
      <c r="I2111">
        <v>3</v>
      </c>
      <c r="J2111">
        <v>3</v>
      </c>
      <c r="K2111" t="s">
        <v>35</v>
      </c>
      <c r="M2111">
        <v>1</v>
      </c>
      <c r="N2111">
        <v>1</v>
      </c>
      <c r="O2111" t="s">
        <v>38</v>
      </c>
      <c r="P2111" t="s">
        <v>37</v>
      </c>
      <c r="Q2111">
        <v>2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</row>
    <row r="2112" spans="1:34" x14ac:dyDescent="0.25">
      <c r="A2112">
        <v>405</v>
      </c>
      <c r="B2112" t="s">
        <v>37</v>
      </c>
      <c r="C2112">
        <v>1</v>
      </c>
      <c r="D2112">
        <v>151</v>
      </c>
      <c r="E2112">
        <v>339</v>
      </c>
      <c r="F2112">
        <v>339</v>
      </c>
      <c r="G2112">
        <v>3</v>
      </c>
      <c r="H2112">
        <v>0</v>
      </c>
      <c r="I2112">
        <v>6</v>
      </c>
      <c r="J2112">
        <v>6</v>
      </c>
      <c r="K2112" t="s">
        <v>40</v>
      </c>
      <c r="M2112">
        <v>1</v>
      </c>
      <c r="N2112">
        <v>4</v>
      </c>
      <c r="O2112" t="s">
        <v>41</v>
      </c>
      <c r="P2112" t="s">
        <v>37</v>
      </c>
      <c r="Q2112">
        <v>1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</row>
    <row r="2113" spans="1:34" x14ac:dyDescent="0.25">
      <c r="A2113">
        <v>405</v>
      </c>
      <c r="B2113" t="s">
        <v>37</v>
      </c>
      <c r="C2113">
        <v>1</v>
      </c>
      <c r="D2113">
        <v>151</v>
      </c>
      <c r="E2113">
        <v>339</v>
      </c>
      <c r="F2113">
        <v>339</v>
      </c>
      <c r="G2113">
        <v>3</v>
      </c>
      <c r="H2113">
        <v>0</v>
      </c>
      <c r="I2113">
        <v>6</v>
      </c>
      <c r="J2113">
        <v>6</v>
      </c>
      <c r="K2113" t="s">
        <v>40</v>
      </c>
      <c r="M2113">
        <v>1</v>
      </c>
      <c r="N2113">
        <v>3</v>
      </c>
      <c r="O2113" t="s">
        <v>42</v>
      </c>
      <c r="P2113" t="s">
        <v>37</v>
      </c>
      <c r="Q2113">
        <v>2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</row>
    <row r="2114" spans="1:34" x14ac:dyDescent="0.25">
      <c r="A2114">
        <v>406</v>
      </c>
      <c r="B2114" t="s">
        <v>34</v>
      </c>
      <c r="C2114">
        <v>1</v>
      </c>
      <c r="D2114">
        <v>151</v>
      </c>
      <c r="E2114">
        <v>340</v>
      </c>
      <c r="F2114">
        <v>340</v>
      </c>
      <c r="G2114">
        <v>0</v>
      </c>
      <c r="H2114">
        <v>0</v>
      </c>
      <c r="I2114">
        <v>3</v>
      </c>
      <c r="J2114">
        <v>3</v>
      </c>
      <c r="K2114" t="s">
        <v>35</v>
      </c>
      <c r="M2114">
        <v>1</v>
      </c>
      <c r="N2114">
        <v>2</v>
      </c>
      <c r="O2114" t="s">
        <v>36</v>
      </c>
      <c r="P2114" t="s">
        <v>37</v>
      </c>
      <c r="Q2114">
        <v>1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</row>
    <row r="2115" spans="1:34" x14ac:dyDescent="0.25">
      <c r="A2115">
        <v>406</v>
      </c>
      <c r="B2115" t="s">
        <v>34</v>
      </c>
      <c r="C2115">
        <v>1</v>
      </c>
      <c r="D2115">
        <v>151</v>
      </c>
      <c r="E2115">
        <v>340</v>
      </c>
      <c r="F2115">
        <v>340</v>
      </c>
      <c r="G2115">
        <v>0</v>
      </c>
      <c r="H2115">
        <v>0</v>
      </c>
      <c r="I2115">
        <v>3</v>
      </c>
      <c r="J2115">
        <v>3</v>
      </c>
      <c r="K2115" t="s">
        <v>35</v>
      </c>
      <c r="M2115">
        <v>1</v>
      </c>
      <c r="N2115">
        <v>1</v>
      </c>
      <c r="O2115" t="s">
        <v>38</v>
      </c>
      <c r="P2115" t="s">
        <v>37</v>
      </c>
      <c r="Q2115">
        <v>2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</row>
    <row r="2116" spans="1:34" x14ac:dyDescent="0.25">
      <c r="A2116">
        <v>406</v>
      </c>
      <c r="B2116" t="s">
        <v>39</v>
      </c>
      <c r="C2116">
        <v>1</v>
      </c>
      <c r="D2116">
        <v>157</v>
      </c>
      <c r="E2116">
        <v>341</v>
      </c>
      <c r="F2116">
        <v>341</v>
      </c>
      <c r="G2116">
        <v>429</v>
      </c>
      <c r="H2116">
        <v>0.03</v>
      </c>
      <c r="I2116">
        <v>3</v>
      </c>
      <c r="J2116">
        <v>3</v>
      </c>
      <c r="K2116" t="s">
        <v>35</v>
      </c>
      <c r="M2116">
        <v>1</v>
      </c>
      <c r="N2116">
        <v>2</v>
      </c>
      <c r="O2116" t="s">
        <v>36</v>
      </c>
      <c r="P2116" t="s">
        <v>37</v>
      </c>
      <c r="Q2116">
        <v>1</v>
      </c>
      <c r="S2116">
        <v>12</v>
      </c>
      <c r="T2116">
        <v>7</v>
      </c>
      <c r="U2116">
        <v>1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8</v>
      </c>
      <c r="AB2116">
        <v>5</v>
      </c>
      <c r="AC2116">
        <v>1</v>
      </c>
      <c r="AD2116">
        <v>0</v>
      </c>
      <c r="AE2116">
        <v>4</v>
      </c>
      <c r="AF2116">
        <v>2</v>
      </c>
      <c r="AG2116">
        <v>0</v>
      </c>
      <c r="AH2116">
        <v>0</v>
      </c>
    </row>
    <row r="2117" spans="1:34" x14ac:dyDescent="0.25">
      <c r="A2117">
        <v>406</v>
      </c>
      <c r="B2117" t="s">
        <v>39</v>
      </c>
      <c r="C2117">
        <v>1</v>
      </c>
      <c r="D2117">
        <v>157</v>
      </c>
      <c r="E2117">
        <v>341</v>
      </c>
      <c r="F2117">
        <v>341</v>
      </c>
      <c r="G2117">
        <v>429</v>
      </c>
      <c r="H2117">
        <v>0.03</v>
      </c>
      <c r="I2117">
        <v>3</v>
      </c>
      <c r="J2117">
        <v>3</v>
      </c>
      <c r="K2117" t="s">
        <v>35</v>
      </c>
      <c r="M2117">
        <v>1</v>
      </c>
      <c r="N2117">
        <v>1</v>
      </c>
      <c r="O2117" t="s">
        <v>38</v>
      </c>
      <c r="P2117" t="s">
        <v>37</v>
      </c>
      <c r="Q2117">
        <v>2</v>
      </c>
      <c r="S2117">
        <v>12</v>
      </c>
      <c r="T2117">
        <v>4</v>
      </c>
      <c r="U2117">
        <v>1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8</v>
      </c>
      <c r="AB2117">
        <v>2</v>
      </c>
      <c r="AC2117">
        <v>1</v>
      </c>
      <c r="AD2117">
        <v>0</v>
      </c>
      <c r="AE2117">
        <v>4</v>
      </c>
      <c r="AF2117">
        <v>2</v>
      </c>
      <c r="AG2117">
        <v>0</v>
      </c>
      <c r="AH2117">
        <v>0</v>
      </c>
    </row>
    <row r="2118" spans="1:34" x14ac:dyDescent="0.25">
      <c r="A2118">
        <v>406</v>
      </c>
      <c r="B2118" t="s">
        <v>39</v>
      </c>
      <c r="C2118">
        <v>1</v>
      </c>
      <c r="D2118">
        <v>157</v>
      </c>
      <c r="E2118">
        <v>341</v>
      </c>
      <c r="F2118">
        <v>341</v>
      </c>
      <c r="G2118">
        <v>429</v>
      </c>
      <c r="H2118">
        <v>0.03</v>
      </c>
      <c r="I2118">
        <v>17</v>
      </c>
      <c r="J2118">
        <v>17</v>
      </c>
      <c r="K2118" t="s">
        <v>72</v>
      </c>
      <c r="M2118">
        <v>1</v>
      </c>
      <c r="N2118">
        <v>21</v>
      </c>
      <c r="O2118" t="s">
        <v>73</v>
      </c>
      <c r="P2118" t="s">
        <v>37</v>
      </c>
      <c r="Q2118">
        <v>1</v>
      </c>
      <c r="S2118">
        <v>12</v>
      </c>
      <c r="T2118">
        <v>8</v>
      </c>
      <c r="U2118">
        <v>1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8</v>
      </c>
      <c r="AB2118">
        <v>6</v>
      </c>
      <c r="AC2118">
        <v>1</v>
      </c>
      <c r="AD2118">
        <v>0</v>
      </c>
      <c r="AE2118">
        <v>4</v>
      </c>
      <c r="AF2118">
        <v>2</v>
      </c>
      <c r="AG2118">
        <v>0</v>
      </c>
      <c r="AH2118">
        <v>0</v>
      </c>
    </row>
    <row r="2119" spans="1:34" x14ac:dyDescent="0.25">
      <c r="A2119">
        <v>406</v>
      </c>
      <c r="B2119" t="s">
        <v>39</v>
      </c>
      <c r="C2119">
        <v>1</v>
      </c>
      <c r="D2119">
        <v>157</v>
      </c>
      <c r="E2119">
        <v>341</v>
      </c>
      <c r="F2119">
        <v>341</v>
      </c>
      <c r="G2119">
        <v>429</v>
      </c>
      <c r="H2119">
        <v>0.03</v>
      </c>
      <c r="I2119">
        <v>17</v>
      </c>
      <c r="J2119">
        <v>17</v>
      </c>
      <c r="K2119" t="s">
        <v>72</v>
      </c>
      <c r="M2119">
        <v>1</v>
      </c>
      <c r="N2119">
        <v>22</v>
      </c>
      <c r="O2119" t="s">
        <v>74</v>
      </c>
      <c r="P2119" t="s">
        <v>37</v>
      </c>
      <c r="Q2119">
        <v>2</v>
      </c>
      <c r="S2119">
        <v>12</v>
      </c>
      <c r="T2119">
        <v>3</v>
      </c>
      <c r="U2119">
        <v>1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8</v>
      </c>
      <c r="AB2119">
        <v>1</v>
      </c>
      <c r="AC2119">
        <v>1</v>
      </c>
      <c r="AD2119">
        <v>0</v>
      </c>
      <c r="AE2119">
        <v>4</v>
      </c>
      <c r="AF2119">
        <v>2</v>
      </c>
      <c r="AG2119">
        <v>0</v>
      </c>
      <c r="AH2119">
        <v>0</v>
      </c>
    </row>
    <row r="2120" spans="1:34" x14ac:dyDescent="0.25">
      <c r="A2120">
        <v>406</v>
      </c>
      <c r="B2120" t="s">
        <v>39</v>
      </c>
      <c r="C2120">
        <v>1</v>
      </c>
      <c r="D2120">
        <v>157</v>
      </c>
      <c r="E2120">
        <v>341</v>
      </c>
      <c r="F2120">
        <v>341</v>
      </c>
      <c r="G2120">
        <v>429</v>
      </c>
      <c r="H2120">
        <v>0.03</v>
      </c>
      <c r="I2120">
        <v>18</v>
      </c>
      <c r="J2120">
        <v>18</v>
      </c>
      <c r="K2120" t="s">
        <v>49</v>
      </c>
      <c r="M2120">
        <v>1</v>
      </c>
      <c r="N2120">
        <v>24</v>
      </c>
      <c r="O2120" t="s">
        <v>50</v>
      </c>
      <c r="P2120" t="s">
        <v>37</v>
      </c>
      <c r="Q2120">
        <v>1</v>
      </c>
      <c r="S2120">
        <v>12</v>
      </c>
      <c r="T2120">
        <v>6</v>
      </c>
      <c r="U2120">
        <v>1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8</v>
      </c>
      <c r="AB2120">
        <v>4</v>
      </c>
      <c r="AC2120">
        <v>1</v>
      </c>
      <c r="AD2120">
        <v>0</v>
      </c>
      <c r="AE2120">
        <v>4</v>
      </c>
      <c r="AF2120">
        <v>2</v>
      </c>
      <c r="AG2120">
        <v>0</v>
      </c>
      <c r="AH2120">
        <v>0</v>
      </c>
    </row>
    <row r="2121" spans="1:34" x14ac:dyDescent="0.25">
      <c r="A2121">
        <v>406</v>
      </c>
      <c r="B2121" t="s">
        <v>39</v>
      </c>
      <c r="C2121">
        <v>1</v>
      </c>
      <c r="D2121">
        <v>157</v>
      </c>
      <c r="E2121">
        <v>341</v>
      </c>
      <c r="F2121">
        <v>341</v>
      </c>
      <c r="G2121">
        <v>429</v>
      </c>
      <c r="H2121">
        <v>0.03</v>
      </c>
      <c r="I2121">
        <v>18</v>
      </c>
      <c r="J2121">
        <v>18</v>
      </c>
      <c r="K2121" t="s">
        <v>49</v>
      </c>
      <c r="M2121">
        <v>1</v>
      </c>
      <c r="N2121">
        <v>23</v>
      </c>
      <c r="O2121" t="s">
        <v>51</v>
      </c>
      <c r="P2121" t="s">
        <v>37</v>
      </c>
      <c r="Q2121">
        <v>2</v>
      </c>
      <c r="S2121">
        <v>12</v>
      </c>
      <c r="T2121">
        <v>5</v>
      </c>
      <c r="U2121">
        <v>1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8</v>
      </c>
      <c r="AB2121">
        <v>3</v>
      </c>
      <c r="AC2121">
        <v>1</v>
      </c>
      <c r="AD2121">
        <v>0</v>
      </c>
      <c r="AE2121">
        <v>4</v>
      </c>
      <c r="AF2121">
        <v>2</v>
      </c>
      <c r="AG2121">
        <v>0</v>
      </c>
      <c r="AH2121">
        <v>0</v>
      </c>
    </row>
    <row r="2122" spans="1:34" x14ac:dyDescent="0.25">
      <c r="A2122">
        <v>406</v>
      </c>
      <c r="B2122" t="s">
        <v>37</v>
      </c>
      <c r="C2122">
        <v>1</v>
      </c>
      <c r="D2122">
        <v>151</v>
      </c>
      <c r="E2122">
        <v>342</v>
      </c>
      <c r="F2122">
        <v>342</v>
      </c>
      <c r="G2122">
        <v>0</v>
      </c>
      <c r="H2122">
        <v>0</v>
      </c>
      <c r="I2122">
        <v>3</v>
      </c>
      <c r="J2122">
        <v>3</v>
      </c>
      <c r="K2122" t="s">
        <v>35</v>
      </c>
      <c r="M2122">
        <v>1</v>
      </c>
      <c r="N2122">
        <v>2</v>
      </c>
      <c r="O2122" t="s">
        <v>36</v>
      </c>
      <c r="P2122" t="s">
        <v>37</v>
      </c>
      <c r="Q2122">
        <v>1</v>
      </c>
      <c r="S2122">
        <v>1</v>
      </c>
      <c r="T2122">
        <v>1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1</v>
      </c>
      <c r="AF2122">
        <v>1</v>
      </c>
      <c r="AG2122">
        <v>0</v>
      </c>
      <c r="AH2122">
        <v>0</v>
      </c>
    </row>
    <row r="2123" spans="1:34" x14ac:dyDescent="0.25">
      <c r="A2123">
        <v>406</v>
      </c>
      <c r="B2123" t="s">
        <v>37</v>
      </c>
      <c r="C2123">
        <v>1</v>
      </c>
      <c r="D2123">
        <v>151</v>
      </c>
      <c r="E2123">
        <v>342</v>
      </c>
      <c r="F2123">
        <v>342</v>
      </c>
      <c r="G2123">
        <v>0</v>
      </c>
      <c r="H2123">
        <v>0</v>
      </c>
      <c r="I2123">
        <v>3</v>
      </c>
      <c r="J2123">
        <v>3</v>
      </c>
      <c r="K2123" t="s">
        <v>35</v>
      </c>
      <c r="M2123">
        <v>1</v>
      </c>
      <c r="N2123">
        <v>1</v>
      </c>
      <c r="O2123" t="s">
        <v>38</v>
      </c>
      <c r="P2123" t="s">
        <v>37</v>
      </c>
      <c r="Q2123">
        <v>2</v>
      </c>
      <c r="S2123">
        <v>1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1</v>
      </c>
      <c r="AF2123">
        <v>0</v>
      </c>
      <c r="AG2123">
        <v>0</v>
      </c>
      <c r="AH2123">
        <v>0</v>
      </c>
    </row>
    <row r="2124" spans="1:34" x14ac:dyDescent="0.25">
      <c r="A2124">
        <v>406</v>
      </c>
      <c r="B2124" t="s">
        <v>37</v>
      </c>
      <c r="C2124">
        <v>1</v>
      </c>
      <c r="D2124">
        <v>151</v>
      </c>
      <c r="E2124">
        <v>342</v>
      </c>
      <c r="F2124">
        <v>342</v>
      </c>
      <c r="G2124">
        <v>0</v>
      </c>
      <c r="H2124">
        <v>0</v>
      </c>
      <c r="I2124">
        <v>6</v>
      </c>
      <c r="J2124">
        <v>6</v>
      </c>
      <c r="K2124" t="s">
        <v>40</v>
      </c>
      <c r="M2124">
        <v>1</v>
      </c>
      <c r="N2124">
        <v>4</v>
      </c>
      <c r="O2124" t="s">
        <v>41</v>
      </c>
      <c r="P2124" t="s">
        <v>37</v>
      </c>
      <c r="Q2124">
        <v>1</v>
      </c>
      <c r="S2124">
        <v>1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1</v>
      </c>
      <c r="AF2124">
        <v>0</v>
      </c>
      <c r="AG2124">
        <v>0</v>
      </c>
      <c r="AH2124">
        <v>0</v>
      </c>
    </row>
    <row r="2125" spans="1:34" x14ac:dyDescent="0.25">
      <c r="A2125">
        <v>406</v>
      </c>
      <c r="B2125" t="s">
        <v>37</v>
      </c>
      <c r="C2125">
        <v>1</v>
      </c>
      <c r="D2125">
        <v>151</v>
      </c>
      <c r="E2125">
        <v>342</v>
      </c>
      <c r="F2125">
        <v>342</v>
      </c>
      <c r="G2125">
        <v>0</v>
      </c>
      <c r="H2125">
        <v>0</v>
      </c>
      <c r="I2125">
        <v>6</v>
      </c>
      <c r="J2125">
        <v>6</v>
      </c>
      <c r="K2125" t="s">
        <v>40</v>
      </c>
      <c r="M2125">
        <v>1</v>
      </c>
      <c r="N2125">
        <v>3</v>
      </c>
      <c r="O2125" t="s">
        <v>42</v>
      </c>
      <c r="P2125" t="s">
        <v>37</v>
      </c>
      <c r="Q2125">
        <v>2</v>
      </c>
      <c r="S2125">
        <v>1</v>
      </c>
      <c r="T2125">
        <v>1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1</v>
      </c>
      <c r="AF2125">
        <v>1</v>
      </c>
      <c r="AG2125">
        <v>0</v>
      </c>
      <c r="AH2125">
        <v>0</v>
      </c>
    </row>
    <row r="2126" spans="1:34" x14ac:dyDescent="0.25">
      <c r="A2126">
        <v>406</v>
      </c>
      <c r="B2126" t="s">
        <v>55</v>
      </c>
      <c r="C2126">
        <v>1</v>
      </c>
      <c r="D2126">
        <v>173</v>
      </c>
      <c r="E2126">
        <v>343</v>
      </c>
      <c r="F2126">
        <v>343</v>
      </c>
      <c r="G2126">
        <v>2836</v>
      </c>
      <c r="H2126">
        <v>0.22</v>
      </c>
      <c r="I2126">
        <v>3</v>
      </c>
      <c r="J2126">
        <v>3</v>
      </c>
      <c r="K2126" t="s">
        <v>35</v>
      </c>
      <c r="M2126">
        <v>1</v>
      </c>
      <c r="N2126">
        <v>2</v>
      </c>
      <c r="O2126" t="s">
        <v>36</v>
      </c>
      <c r="P2126" t="s">
        <v>37</v>
      </c>
      <c r="Q2126">
        <v>1</v>
      </c>
      <c r="S2126">
        <v>631</v>
      </c>
      <c r="T2126">
        <v>244</v>
      </c>
      <c r="U2126">
        <v>183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481</v>
      </c>
      <c r="AB2126">
        <v>189</v>
      </c>
      <c r="AC2126">
        <v>139</v>
      </c>
      <c r="AD2126">
        <v>0</v>
      </c>
      <c r="AE2126">
        <v>150</v>
      </c>
      <c r="AF2126">
        <v>55</v>
      </c>
      <c r="AG2126">
        <v>44</v>
      </c>
      <c r="AH2126">
        <v>0</v>
      </c>
    </row>
    <row r="2127" spans="1:34" x14ac:dyDescent="0.25">
      <c r="A2127">
        <v>406</v>
      </c>
      <c r="B2127" t="s">
        <v>55</v>
      </c>
      <c r="C2127">
        <v>1</v>
      </c>
      <c r="D2127">
        <v>173</v>
      </c>
      <c r="E2127">
        <v>343</v>
      </c>
      <c r="F2127">
        <v>343</v>
      </c>
      <c r="G2127">
        <v>2836</v>
      </c>
      <c r="H2127">
        <v>0.22</v>
      </c>
      <c r="I2127">
        <v>3</v>
      </c>
      <c r="J2127">
        <v>3</v>
      </c>
      <c r="K2127" t="s">
        <v>35</v>
      </c>
      <c r="M2127">
        <v>1</v>
      </c>
      <c r="N2127">
        <v>1</v>
      </c>
      <c r="O2127" t="s">
        <v>38</v>
      </c>
      <c r="P2127" t="s">
        <v>37</v>
      </c>
      <c r="Q2127">
        <v>2</v>
      </c>
      <c r="S2127">
        <v>631</v>
      </c>
      <c r="T2127">
        <v>204</v>
      </c>
      <c r="U2127">
        <v>183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481</v>
      </c>
      <c r="AB2127">
        <v>153</v>
      </c>
      <c r="AC2127">
        <v>139</v>
      </c>
      <c r="AD2127">
        <v>0</v>
      </c>
      <c r="AE2127">
        <v>150</v>
      </c>
      <c r="AF2127">
        <v>51</v>
      </c>
      <c r="AG2127">
        <v>44</v>
      </c>
      <c r="AH2127">
        <v>0</v>
      </c>
    </row>
    <row r="2128" spans="1:34" x14ac:dyDescent="0.25">
      <c r="A2128">
        <v>406</v>
      </c>
      <c r="B2128" t="s">
        <v>55</v>
      </c>
      <c r="C2128">
        <v>1</v>
      </c>
      <c r="D2128">
        <v>173</v>
      </c>
      <c r="E2128">
        <v>343</v>
      </c>
      <c r="F2128">
        <v>343</v>
      </c>
      <c r="G2128">
        <v>2836</v>
      </c>
      <c r="H2128">
        <v>0.22</v>
      </c>
      <c r="I2128">
        <v>6</v>
      </c>
      <c r="J2128">
        <v>6</v>
      </c>
      <c r="K2128" t="s">
        <v>40</v>
      </c>
      <c r="M2128">
        <v>1</v>
      </c>
      <c r="N2128">
        <v>4</v>
      </c>
      <c r="O2128" t="s">
        <v>41</v>
      </c>
      <c r="P2128" t="s">
        <v>37</v>
      </c>
      <c r="Q2128">
        <v>1</v>
      </c>
      <c r="S2128">
        <v>631</v>
      </c>
      <c r="T2128">
        <v>106</v>
      </c>
      <c r="U2128">
        <v>16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481</v>
      </c>
      <c r="AB2128">
        <v>75</v>
      </c>
      <c r="AC2128">
        <v>7</v>
      </c>
      <c r="AD2128">
        <v>0</v>
      </c>
      <c r="AE2128">
        <v>150</v>
      </c>
      <c r="AF2128">
        <v>31</v>
      </c>
      <c r="AG2128">
        <v>9</v>
      </c>
      <c r="AH2128">
        <v>0</v>
      </c>
    </row>
    <row r="2129" spans="1:34" x14ac:dyDescent="0.25">
      <c r="A2129">
        <v>406</v>
      </c>
      <c r="B2129" t="s">
        <v>55</v>
      </c>
      <c r="C2129">
        <v>1</v>
      </c>
      <c r="D2129">
        <v>173</v>
      </c>
      <c r="E2129">
        <v>343</v>
      </c>
      <c r="F2129">
        <v>343</v>
      </c>
      <c r="G2129">
        <v>2836</v>
      </c>
      <c r="H2129">
        <v>0.22</v>
      </c>
      <c r="I2129">
        <v>6</v>
      </c>
      <c r="J2129">
        <v>6</v>
      </c>
      <c r="K2129" t="s">
        <v>40</v>
      </c>
      <c r="M2129">
        <v>1</v>
      </c>
      <c r="N2129">
        <v>3</v>
      </c>
      <c r="O2129" t="s">
        <v>42</v>
      </c>
      <c r="P2129" t="s">
        <v>37</v>
      </c>
      <c r="Q2129">
        <v>2</v>
      </c>
      <c r="S2129">
        <v>631</v>
      </c>
      <c r="T2129">
        <v>509</v>
      </c>
      <c r="U2129">
        <v>16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481</v>
      </c>
      <c r="AB2129">
        <v>399</v>
      </c>
      <c r="AC2129">
        <v>7</v>
      </c>
      <c r="AD2129">
        <v>0</v>
      </c>
      <c r="AE2129">
        <v>150</v>
      </c>
      <c r="AF2129">
        <v>110</v>
      </c>
      <c r="AG2129">
        <v>9</v>
      </c>
      <c r="AH2129">
        <v>0</v>
      </c>
    </row>
    <row r="2130" spans="1:34" x14ac:dyDescent="0.25">
      <c r="A2130">
        <v>406</v>
      </c>
      <c r="B2130" t="s">
        <v>55</v>
      </c>
      <c r="C2130">
        <v>1</v>
      </c>
      <c r="D2130">
        <v>173</v>
      </c>
      <c r="E2130">
        <v>343</v>
      </c>
      <c r="F2130">
        <v>343</v>
      </c>
      <c r="G2130">
        <v>2836</v>
      </c>
      <c r="H2130">
        <v>0.22</v>
      </c>
      <c r="I2130">
        <v>17</v>
      </c>
      <c r="J2130">
        <v>17</v>
      </c>
      <c r="K2130" t="s">
        <v>72</v>
      </c>
      <c r="M2130">
        <v>1</v>
      </c>
      <c r="N2130">
        <v>21</v>
      </c>
      <c r="O2130" t="s">
        <v>73</v>
      </c>
      <c r="P2130" t="s">
        <v>37</v>
      </c>
      <c r="Q2130">
        <v>1</v>
      </c>
      <c r="S2130">
        <v>631</v>
      </c>
      <c r="T2130">
        <v>208</v>
      </c>
      <c r="U2130">
        <v>172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481</v>
      </c>
      <c r="AB2130">
        <v>141</v>
      </c>
      <c r="AC2130">
        <v>134</v>
      </c>
      <c r="AD2130">
        <v>0</v>
      </c>
      <c r="AE2130">
        <v>150</v>
      </c>
      <c r="AF2130">
        <v>67</v>
      </c>
      <c r="AG2130">
        <v>38</v>
      </c>
      <c r="AH2130">
        <v>0</v>
      </c>
    </row>
    <row r="2131" spans="1:34" x14ac:dyDescent="0.25">
      <c r="A2131">
        <v>406</v>
      </c>
      <c r="B2131" t="s">
        <v>55</v>
      </c>
      <c r="C2131">
        <v>1</v>
      </c>
      <c r="D2131">
        <v>173</v>
      </c>
      <c r="E2131">
        <v>343</v>
      </c>
      <c r="F2131">
        <v>343</v>
      </c>
      <c r="G2131">
        <v>2836</v>
      </c>
      <c r="H2131">
        <v>0.22</v>
      </c>
      <c r="I2131">
        <v>17</v>
      </c>
      <c r="J2131">
        <v>17</v>
      </c>
      <c r="K2131" t="s">
        <v>72</v>
      </c>
      <c r="M2131">
        <v>1</v>
      </c>
      <c r="N2131">
        <v>22</v>
      </c>
      <c r="O2131" t="s">
        <v>74</v>
      </c>
      <c r="P2131" t="s">
        <v>37</v>
      </c>
      <c r="Q2131">
        <v>2</v>
      </c>
      <c r="S2131">
        <v>631</v>
      </c>
      <c r="T2131">
        <v>251</v>
      </c>
      <c r="U2131">
        <v>172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481</v>
      </c>
      <c r="AB2131">
        <v>206</v>
      </c>
      <c r="AC2131">
        <v>134</v>
      </c>
      <c r="AD2131">
        <v>0</v>
      </c>
      <c r="AE2131">
        <v>150</v>
      </c>
      <c r="AF2131">
        <v>45</v>
      </c>
      <c r="AG2131">
        <v>38</v>
      </c>
      <c r="AH2131">
        <v>0</v>
      </c>
    </row>
    <row r="2132" spans="1:34" x14ac:dyDescent="0.25">
      <c r="A2132">
        <v>406</v>
      </c>
      <c r="B2132" t="s">
        <v>55</v>
      </c>
      <c r="C2132">
        <v>1</v>
      </c>
      <c r="D2132">
        <v>173</v>
      </c>
      <c r="E2132">
        <v>343</v>
      </c>
      <c r="F2132">
        <v>343</v>
      </c>
      <c r="G2132">
        <v>2836</v>
      </c>
      <c r="H2132">
        <v>0.22</v>
      </c>
      <c r="I2132">
        <v>18</v>
      </c>
      <c r="J2132">
        <v>18</v>
      </c>
      <c r="K2132" t="s">
        <v>49</v>
      </c>
      <c r="M2132">
        <v>1</v>
      </c>
      <c r="N2132">
        <v>24</v>
      </c>
      <c r="O2132" t="s">
        <v>50</v>
      </c>
      <c r="P2132" t="s">
        <v>37</v>
      </c>
      <c r="Q2132">
        <v>1</v>
      </c>
      <c r="S2132">
        <v>631</v>
      </c>
      <c r="T2132">
        <v>277</v>
      </c>
      <c r="U2132">
        <v>208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481</v>
      </c>
      <c r="AB2132">
        <v>210</v>
      </c>
      <c r="AC2132">
        <v>153</v>
      </c>
      <c r="AD2132">
        <v>0</v>
      </c>
      <c r="AE2132">
        <v>150</v>
      </c>
      <c r="AF2132">
        <v>67</v>
      </c>
      <c r="AG2132">
        <v>55</v>
      </c>
      <c r="AH2132">
        <v>0</v>
      </c>
    </row>
    <row r="2133" spans="1:34" x14ac:dyDescent="0.25">
      <c r="A2133">
        <v>406</v>
      </c>
      <c r="B2133" t="s">
        <v>55</v>
      </c>
      <c r="C2133">
        <v>1</v>
      </c>
      <c r="D2133">
        <v>173</v>
      </c>
      <c r="E2133">
        <v>343</v>
      </c>
      <c r="F2133">
        <v>343</v>
      </c>
      <c r="G2133">
        <v>2836</v>
      </c>
      <c r="H2133">
        <v>0.22</v>
      </c>
      <c r="I2133">
        <v>18</v>
      </c>
      <c r="J2133">
        <v>18</v>
      </c>
      <c r="K2133" t="s">
        <v>49</v>
      </c>
      <c r="M2133">
        <v>1</v>
      </c>
      <c r="N2133">
        <v>23</v>
      </c>
      <c r="O2133" t="s">
        <v>51</v>
      </c>
      <c r="P2133" t="s">
        <v>37</v>
      </c>
      <c r="Q2133">
        <v>2</v>
      </c>
      <c r="S2133">
        <v>631</v>
      </c>
      <c r="T2133">
        <v>146</v>
      </c>
      <c r="U2133">
        <v>208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481</v>
      </c>
      <c r="AB2133">
        <v>118</v>
      </c>
      <c r="AC2133">
        <v>153</v>
      </c>
      <c r="AD2133">
        <v>0</v>
      </c>
      <c r="AE2133">
        <v>150</v>
      </c>
      <c r="AF2133">
        <v>28</v>
      </c>
      <c r="AG2133">
        <v>55</v>
      </c>
      <c r="AH2133">
        <v>0</v>
      </c>
    </row>
    <row r="2134" spans="1:34" x14ac:dyDescent="0.25">
      <c r="A2134">
        <v>406</v>
      </c>
      <c r="B2134" t="s">
        <v>59</v>
      </c>
      <c r="C2134">
        <v>1</v>
      </c>
      <c r="D2134">
        <v>151</v>
      </c>
      <c r="E2134">
        <v>344</v>
      </c>
      <c r="F2134">
        <v>344</v>
      </c>
      <c r="G2134">
        <v>1</v>
      </c>
      <c r="H2134">
        <v>0</v>
      </c>
      <c r="I2134">
        <v>3</v>
      </c>
      <c r="J2134">
        <v>3</v>
      </c>
      <c r="K2134" t="s">
        <v>35</v>
      </c>
      <c r="M2134">
        <v>1</v>
      </c>
      <c r="N2134">
        <v>2</v>
      </c>
      <c r="O2134" t="s">
        <v>36</v>
      </c>
      <c r="P2134" t="s">
        <v>37</v>
      </c>
      <c r="Q2134">
        <v>1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</row>
    <row r="2135" spans="1:34" x14ac:dyDescent="0.25">
      <c r="A2135">
        <v>406</v>
      </c>
      <c r="B2135" t="s">
        <v>59</v>
      </c>
      <c r="C2135">
        <v>1</v>
      </c>
      <c r="D2135">
        <v>151</v>
      </c>
      <c r="E2135">
        <v>344</v>
      </c>
      <c r="F2135">
        <v>344</v>
      </c>
      <c r="G2135">
        <v>1</v>
      </c>
      <c r="H2135">
        <v>0</v>
      </c>
      <c r="I2135">
        <v>3</v>
      </c>
      <c r="J2135">
        <v>3</v>
      </c>
      <c r="K2135" t="s">
        <v>35</v>
      </c>
      <c r="M2135">
        <v>1</v>
      </c>
      <c r="N2135">
        <v>1</v>
      </c>
      <c r="O2135" t="s">
        <v>38</v>
      </c>
      <c r="P2135" t="s">
        <v>37</v>
      </c>
      <c r="Q2135">
        <v>2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</row>
    <row r="2136" spans="1:34" x14ac:dyDescent="0.25">
      <c r="A2136">
        <v>406</v>
      </c>
      <c r="B2136" t="s">
        <v>59</v>
      </c>
      <c r="C2136">
        <v>1</v>
      </c>
      <c r="D2136">
        <v>151</v>
      </c>
      <c r="E2136">
        <v>344</v>
      </c>
      <c r="F2136">
        <v>344</v>
      </c>
      <c r="G2136">
        <v>1</v>
      </c>
      <c r="H2136">
        <v>0</v>
      </c>
      <c r="I2136">
        <v>6</v>
      </c>
      <c r="J2136">
        <v>6</v>
      </c>
      <c r="K2136" t="s">
        <v>40</v>
      </c>
      <c r="M2136">
        <v>1</v>
      </c>
      <c r="N2136">
        <v>4</v>
      </c>
      <c r="O2136" t="s">
        <v>41</v>
      </c>
      <c r="P2136" t="s">
        <v>37</v>
      </c>
      <c r="Q2136">
        <v>1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</row>
    <row r="2137" spans="1:34" x14ac:dyDescent="0.25">
      <c r="A2137">
        <v>406</v>
      </c>
      <c r="B2137" t="s">
        <v>59</v>
      </c>
      <c r="C2137">
        <v>1</v>
      </c>
      <c r="D2137">
        <v>151</v>
      </c>
      <c r="E2137">
        <v>344</v>
      </c>
      <c r="F2137">
        <v>344</v>
      </c>
      <c r="G2137">
        <v>1</v>
      </c>
      <c r="H2137">
        <v>0</v>
      </c>
      <c r="I2137">
        <v>6</v>
      </c>
      <c r="J2137">
        <v>6</v>
      </c>
      <c r="K2137" t="s">
        <v>40</v>
      </c>
      <c r="M2137">
        <v>1</v>
      </c>
      <c r="N2137">
        <v>3</v>
      </c>
      <c r="O2137" t="s">
        <v>42</v>
      </c>
      <c r="P2137" t="s">
        <v>37</v>
      </c>
      <c r="Q2137">
        <v>2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</row>
    <row r="2138" spans="1:34" x14ac:dyDescent="0.25">
      <c r="A2138">
        <v>407</v>
      </c>
      <c r="B2138" t="s">
        <v>34</v>
      </c>
      <c r="C2138">
        <v>1</v>
      </c>
      <c r="D2138">
        <v>153</v>
      </c>
      <c r="E2138">
        <v>345</v>
      </c>
      <c r="F2138">
        <v>345</v>
      </c>
      <c r="G2138">
        <v>162</v>
      </c>
      <c r="H2138">
        <v>0.01</v>
      </c>
      <c r="I2138">
        <v>3</v>
      </c>
      <c r="J2138">
        <v>3</v>
      </c>
      <c r="K2138" t="s">
        <v>35</v>
      </c>
      <c r="M2138">
        <v>1</v>
      </c>
      <c r="N2138">
        <v>2</v>
      </c>
      <c r="O2138" t="s">
        <v>36</v>
      </c>
      <c r="P2138" t="s">
        <v>37</v>
      </c>
      <c r="Q2138">
        <v>1</v>
      </c>
      <c r="S2138">
        <v>2</v>
      </c>
      <c r="T2138">
        <v>2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2</v>
      </c>
      <c r="AB2138">
        <v>2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</row>
    <row r="2139" spans="1:34" x14ac:dyDescent="0.25">
      <c r="A2139">
        <v>407</v>
      </c>
      <c r="B2139" t="s">
        <v>34</v>
      </c>
      <c r="C2139">
        <v>1</v>
      </c>
      <c r="D2139">
        <v>153</v>
      </c>
      <c r="E2139">
        <v>345</v>
      </c>
      <c r="F2139">
        <v>345</v>
      </c>
      <c r="G2139">
        <v>162</v>
      </c>
      <c r="H2139">
        <v>0.01</v>
      </c>
      <c r="I2139">
        <v>3</v>
      </c>
      <c r="J2139">
        <v>3</v>
      </c>
      <c r="K2139" t="s">
        <v>35</v>
      </c>
      <c r="M2139">
        <v>1</v>
      </c>
      <c r="N2139">
        <v>1</v>
      </c>
      <c r="O2139" t="s">
        <v>38</v>
      </c>
      <c r="P2139" t="s">
        <v>37</v>
      </c>
      <c r="Q2139">
        <v>2</v>
      </c>
      <c r="S2139">
        <v>2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2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</row>
    <row r="2140" spans="1:34" x14ac:dyDescent="0.25">
      <c r="A2140">
        <v>407</v>
      </c>
      <c r="B2140" t="s">
        <v>39</v>
      </c>
      <c r="C2140">
        <v>1</v>
      </c>
      <c r="D2140">
        <v>167</v>
      </c>
      <c r="E2140">
        <v>346</v>
      </c>
      <c r="F2140">
        <v>346</v>
      </c>
      <c r="G2140">
        <v>1601</v>
      </c>
      <c r="H2140">
        <v>0.06</v>
      </c>
      <c r="I2140">
        <v>3</v>
      </c>
      <c r="J2140">
        <v>3</v>
      </c>
      <c r="K2140" t="s">
        <v>35</v>
      </c>
      <c r="M2140">
        <v>1</v>
      </c>
      <c r="N2140">
        <v>2</v>
      </c>
      <c r="O2140" t="s">
        <v>36</v>
      </c>
      <c r="P2140" t="s">
        <v>37</v>
      </c>
      <c r="Q2140">
        <v>1</v>
      </c>
      <c r="S2140">
        <v>101</v>
      </c>
      <c r="T2140">
        <v>39</v>
      </c>
      <c r="U2140">
        <v>25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72</v>
      </c>
      <c r="AB2140">
        <v>33</v>
      </c>
      <c r="AC2140">
        <v>15</v>
      </c>
      <c r="AD2140">
        <v>0</v>
      </c>
      <c r="AE2140">
        <v>29</v>
      </c>
      <c r="AF2140">
        <v>6</v>
      </c>
      <c r="AG2140">
        <v>10</v>
      </c>
      <c r="AH2140">
        <v>0</v>
      </c>
    </row>
    <row r="2141" spans="1:34" x14ac:dyDescent="0.25">
      <c r="A2141">
        <v>407</v>
      </c>
      <c r="B2141" t="s">
        <v>39</v>
      </c>
      <c r="C2141">
        <v>1</v>
      </c>
      <c r="D2141">
        <v>167</v>
      </c>
      <c r="E2141">
        <v>346</v>
      </c>
      <c r="F2141">
        <v>346</v>
      </c>
      <c r="G2141">
        <v>1601</v>
      </c>
      <c r="H2141">
        <v>0.06</v>
      </c>
      <c r="I2141">
        <v>3</v>
      </c>
      <c r="J2141">
        <v>3</v>
      </c>
      <c r="K2141" t="s">
        <v>35</v>
      </c>
      <c r="M2141">
        <v>1</v>
      </c>
      <c r="N2141">
        <v>1</v>
      </c>
      <c r="O2141" t="s">
        <v>38</v>
      </c>
      <c r="P2141" t="s">
        <v>37</v>
      </c>
      <c r="Q2141">
        <v>2</v>
      </c>
      <c r="S2141">
        <v>101</v>
      </c>
      <c r="T2141">
        <v>37</v>
      </c>
      <c r="U2141">
        <v>25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72</v>
      </c>
      <c r="AB2141">
        <v>24</v>
      </c>
      <c r="AC2141">
        <v>15</v>
      </c>
      <c r="AD2141">
        <v>0</v>
      </c>
      <c r="AE2141">
        <v>29</v>
      </c>
      <c r="AF2141">
        <v>13</v>
      </c>
      <c r="AG2141">
        <v>10</v>
      </c>
      <c r="AH2141">
        <v>0</v>
      </c>
    </row>
    <row r="2142" spans="1:34" x14ac:dyDescent="0.25">
      <c r="A2142">
        <v>407</v>
      </c>
      <c r="B2142" t="s">
        <v>39</v>
      </c>
      <c r="C2142">
        <v>1</v>
      </c>
      <c r="D2142">
        <v>167</v>
      </c>
      <c r="E2142">
        <v>346</v>
      </c>
      <c r="F2142">
        <v>346</v>
      </c>
      <c r="G2142">
        <v>1601</v>
      </c>
      <c r="H2142">
        <v>0.06</v>
      </c>
      <c r="I2142">
        <v>6</v>
      </c>
      <c r="J2142">
        <v>6</v>
      </c>
      <c r="K2142" t="s">
        <v>40</v>
      </c>
      <c r="M2142">
        <v>1</v>
      </c>
      <c r="N2142">
        <v>4</v>
      </c>
      <c r="O2142" t="s">
        <v>41</v>
      </c>
      <c r="P2142" t="s">
        <v>37</v>
      </c>
      <c r="Q2142">
        <v>1</v>
      </c>
      <c r="S2142">
        <v>101</v>
      </c>
      <c r="T2142">
        <v>46</v>
      </c>
      <c r="U2142">
        <v>1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72</v>
      </c>
      <c r="AB2142">
        <v>32</v>
      </c>
      <c r="AC2142">
        <v>0</v>
      </c>
      <c r="AD2142">
        <v>0</v>
      </c>
      <c r="AE2142">
        <v>29</v>
      </c>
      <c r="AF2142">
        <v>14</v>
      </c>
      <c r="AG2142">
        <v>1</v>
      </c>
      <c r="AH2142">
        <v>0</v>
      </c>
    </row>
    <row r="2143" spans="1:34" x14ac:dyDescent="0.25">
      <c r="A2143">
        <v>407</v>
      </c>
      <c r="B2143" t="s">
        <v>39</v>
      </c>
      <c r="C2143">
        <v>1</v>
      </c>
      <c r="D2143">
        <v>167</v>
      </c>
      <c r="E2143">
        <v>346</v>
      </c>
      <c r="F2143">
        <v>346</v>
      </c>
      <c r="G2143">
        <v>1601</v>
      </c>
      <c r="H2143">
        <v>0.06</v>
      </c>
      <c r="I2143">
        <v>6</v>
      </c>
      <c r="J2143">
        <v>6</v>
      </c>
      <c r="K2143" t="s">
        <v>40</v>
      </c>
      <c r="M2143">
        <v>1</v>
      </c>
      <c r="N2143">
        <v>3</v>
      </c>
      <c r="O2143" t="s">
        <v>42</v>
      </c>
      <c r="P2143" t="s">
        <v>37</v>
      </c>
      <c r="Q2143">
        <v>2</v>
      </c>
      <c r="S2143">
        <v>101</v>
      </c>
      <c r="T2143">
        <v>54</v>
      </c>
      <c r="U2143">
        <v>1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72</v>
      </c>
      <c r="AB2143">
        <v>40</v>
      </c>
      <c r="AC2143">
        <v>0</v>
      </c>
      <c r="AD2143">
        <v>0</v>
      </c>
      <c r="AE2143">
        <v>29</v>
      </c>
      <c r="AF2143">
        <v>14</v>
      </c>
      <c r="AG2143">
        <v>1</v>
      </c>
      <c r="AH2143">
        <v>0</v>
      </c>
    </row>
    <row r="2144" spans="1:34" x14ac:dyDescent="0.25">
      <c r="A2144">
        <v>407</v>
      </c>
      <c r="B2144" t="s">
        <v>37</v>
      </c>
      <c r="C2144">
        <v>1</v>
      </c>
      <c r="D2144">
        <v>156</v>
      </c>
      <c r="E2144">
        <v>347</v>
      </c>
      <c r="F2144">
        <v>347</v>
      </c>
      <c r="G2144">
        <v>216</v>
      </c>
      <c r="H2144">
        <v>7.0000000000000007E-2</v>
      </c>
      <c r="I2144">
        <v>3</v>
      </c>
      <c r="J2144">
        <v>3</v>
      </c>
      <c r="K2144" t="s">
        <v>35</v>
      </c>
      <c r="M2144">
        <v>1</v>
      </c>
      <c r="N2144">
        <v>2</v>
      </c>
      <c r="O2144" t="s">
        <v>36</v>
      </c>
      <c r="P2144" t="s">
        <v>37</v>
      </c>
      <c r="Q2144">
        <v>1</v>
      </c>
      <c r="S2144">
        <v>16</v>
      </c>
      <c r="T2144">
        <v>6</v>
      </c>
      <c r="U2144">
        <v>5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12</v>
      </c>
      <c r="AB2144">
        <v>5</v>
      </c>
      <c r="AC2144">
        <v>5</v>
      </c>
      <c r="AD2144">
        <v>0</v>
      </c>
      <c r="AE2144">
        <v>4</v>
      </c>
      <c r="AF2144">
        <v>1</v>
      </c>
      <c r="AG2144">
        <v>0</v>
      </c>
      <c r="AH2144">
        <v>0</v>
      </c>
    </row>
    <row r="2145" spans="1:34" x14ac:dyDescent="0.25">
      <c r="A2145">
        <v>407</v>
      </c>
      <c r="B2145" t="s">
        <v>37</v>
      </c>
      <c r="C2145">
        <v>1</v>
      </c>
      <c r="D2145">
        <v>156</v>
      </c>
      <c r="E2145">
        <v>347</v>
      </c>
      <c r="F2145">
        <v>347</v>
      </c>
      <c r="G2145">
        <v>216</v>
      </c>
      <c r="H2145">
        <v>7.0000000000000007E-2</v>
      </c>
      <c r="I2145">
        <v>3</v>
      </c>
      <c r="J2145">
        <v>3</v>
      </c>
      <c r="K2145" t="s">
        <v>35</v>
      </c>
      <c r="M2145">
        <v>1</v>
      </c>
      <c r="N2145">
        <v>1</v>
      </c>
      <c r="O2145" t="s">
        <v>38</v>
      </c>
      <c r="P2145" t="s">
        <v>37</v>
      </c>
      <c r="Q2145">
        <v>2</v>
      </c>
      <c r="S2145">
        <v>16</v>
      </c>
      <c r="T2145">
        <v>5</v>
      </c>
      <c r="U2145">
        <v>5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12</v>
      </c>
      <c r="AB2145">
        <v>2</v>
      </c>
      <c r="AC2145">
        <v>5</v>
      </c>
      <c r="AD2145">
        <v>0</v>
      </c>
      <c r="AE2145">
        <v>4</v>
      </c>
      <c r="AF2145">
        <v>3</v>
      </c>
      <c r="AG2145">
        <v>0</v>
      </c>
      <c r="AH2145">
        <v>0</v>
      </c>
    </row>
    <row r="2146" spans="1:34" x14ac:dyDescent="0.25">
      <c r="A2146">
        <v>407</v>
      </c>
      <c r="B2146" t="s">
        <v>37</v>
      </c>
      <c r="C2146">
        <v>1</v>
      </c>
      <c r="D2146">
        <v>156</v>
      </c>
      <c r="E2146">
        <v>347</v>
      </c>
      <c r="F2146">
        <v>347</v>
      </c>
      <c r="G2146">
        <v>216</v>
      </c>
      <c r="H2146">
        <v>7.0000000000000007E-2</v>
      </c>
      <c r="I2146">
        <v>6</v>
      </c>
      <c r="J2146">
        <v>6</v>
      </c>
      <c r="K2146" t="s">
        <v>40</v>
      </c>
      <c r="M2146">
        <v>1</v>
      </c>
      <c r="N2146">
        <v>4</v>
      </c>
      <c r="O2146" t="s">
        <v>41</v>
      </c>
      <c r="P2146" t="s">
        <v>37</v>
      </c>
      <c r="Q2146">
        <v>1</v>
      </c>
      <c r="S2146">
        <v>16</v>
      </c>
      <c r="T2146">
        <v>9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12</v>
      </c>
      <c r="AB2146">
        <v>8</v>
      </c>
      <c r="AC2146">
        <v>0</v>
      </c>
      <c r="AD2146">
        <v>0</v>
      </c>
      <c r="AE2146">
        <v>4</v>
      </c>
      <c r="AF2146">
        <v>1</v>
      </c>
      <c r="AG2146">
        <v>0</v>
      </c>
      <c r="AH2146">
        <v>0</v>
      </c>
    </row>
    <row r="2147" spans="1:34" x14ac:dyDescent="0.25">
      <c r="A2147">
        <v>407</v>
      </c>
      <c r="B2147" t="s">
        <v>37</v>
      </c>
      <c r="C2147">
        <v>1</v>
      </c>
      <c r="D2147">
        <v>156</v>
      </c>
      <c r="E2147">
        <v>347</v>
      </c>
      <c r="F2147">
        <v>347</v>
      </c>
      <c r="G2147">
        <v>216</v>
      </c>
      <c r="H2147">
        <v>7.0000000000000007E-2</v>
      </c>
      <c r="I2147">
        <v>6</v>
      </c>
      <c r="J2147">
        <v>6</v>
      </c>
      <c r="K2147" t="s">
        <v>40</v>
      </c>
      <c r="M2147">
        <v>1</v>
      </c>
      <c r="N2147">
        <v>3</v>
      </c>
      <c r="O2147" t="s">
        <v>42</v>
      </c>
      <c r="P2147" t="s">
        <v>37</v>
      </c>
      <c r="Q2147">
        <v>2</v>
      </c>
      <c r="S2147">
        <v>16</v>
      </c>
      <c r="T2147">
        <v>7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12</v>
      </c>
      <c r="AB2147">
        <v>4</v>
      </c>
      <c r="AC2147">
        <v>0</v>
      </c>
      <c r="AD2147">
        <v>0</v>
      </c>
      <c r="AE2147">
        <v>4</v>
      </c>
      <c r="AF2147">
        <v>3</v>
      </c>
      <c r="AG2147">
        <v>0</v>
      </c>
      <c r="AH2147">
        <v>0</v>
      </c>
    </row>
    <row r="2148" spans="1:34" x14ac:dyDescent="0.25">
      <c r="A2148">
        <v>407</v>
      </c>
      <c r="B2148" t="s">
        <v>37</v>
      </c>
      <c r="C2148">
        <v>1</v>
      </c>
      <c r="D2148">
        <v>156</v>
      </c>
      <c r="E2148">
        <v>347</v>
      </c>
      <c r="F2148">
        <v>347</v>
      </c>
      <c r="G2148">
        <v>216</v>
      </c>
      <c r="H2148">
        <v>7.0000000000000007E-2</v>
      </c>
      <c r="I2148">
        <v>8</v>
      </c>
      <c r="J2148">
        <v>8</v>
      </c>
      <c r="K2148" t="s">
        <v>75</v>
      </c>
      <c r="M2148">
        <v>1</v>
      </c>
      <c r="N2148">
        <v>8</v>
      </c>
      <c r="O2148" t="s">
        <v>76</v>
      </c>
      <c r="P2148" t="s">
        <v>37</v>
      </c>
      <c r="Q2148">
        <v>1</v>
      </c>
      <c r="S2148">
        <v>16</v>
      </c>
      <c r="T2148">
        <v>6</v>
      </c>
      <c r="U2148">
        <v>2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12</v>
      </c>
      <c r="AB2148">
        <v>5</v>
      </c>
      <c r="AC2148">
        <v>2</v>
      </c>
      <c r="AD2148">
        <v>0</v>
      </c>
      <c r="AE2148">
        <v>4</v>
      </c>
      <c r="AF2148">
        <v>1</v>
      </c>
      <c r="AG2148">
        <v>0</v>
      </c>
      <c r="AH2148">
        <v>0</v>
      </c>
    </row>
    <row r="2149" spans="1:34" x14ac:dyDescent="0.25">
      <c r="A2149">
        <v>407</v>
      </c>
      <c r="B2149" t="s">
        <v>37</v>
      </c>
      <c r="C2149">
        <v>1</v>
      </c>
      <c r="D2149">
        <v>156</v>
      </c>
      <c r="E2149">
        <v>347</v>
      </c>
      <c r="F2149">
        <v>347</v>
      </c>
      <c r="G2149">
        <v>216</v>
      </c>
      <c r="H2149">
        <v>7.0000000000000007E-2</v>
      </c>
      <c r="I2149">
        <v>8</v>
      </c>
      <c r="J2149">
        <v>8</v>
      </c>
      <c r="K2149" t="s">
        <v>75</v>
      </c>
      <c r="M2149">
        <v>1</v>
      </c>
      <c r="N2149">
        <v>7</v>
      </c>
      <c r="O2149" t="s">
        <v>77</v>
      </c>
      <c r="P2149" t="s">
        <v>37</v>
      </c>
      <c r="Q2149">
        <v>2</v>
      </c>
      <c r="S2149">
        <v>16</v>
      </c>
      <c r="T2149">
        <v>8</v>
      </c>
      <c r="U2149">
        <v>2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12</v>
      </c>
      <c r="AB2149">
        <v>5</v>
      </c>
      <c r="AC2149">
        <v>2</v>
      </c>
      <c r="AD2149">
        <v>0</v>
      </c>
      <c r="AE2149">
        <v>4</v>
      </c>
      <c r="AF2149">
        <v>3</v>
      </c>
      <c r="AG2149">
        <v>0</v>
      </c>
      <c r="AH2149">
        <v>0</v>
      </c>
    </row>
    <row r="2150" spans="1:34" x14ac:dyDescent="0.25">
      <c r="A2150">
        <v>407</v>
      </c>
      <c r="B2150" t="s">
        <v>55</v>
      </c>
      <c r="C2150">
        <v>1</v>
      </c>
      <c r="D2150">
        <v>151</v>
      </c>
      <c r="E2150">
        <v>348</v>
      </c>
      <c r="F2150">
        <v>348</v>
      </c>
      <c r="G2150">
        <v>0</v>
      </c>
      <c r="H2150">
        <v>0</v>
      </c>
      <c r="I2150">
        <v>3</v>
      </c>
      <c r="J2150">
        <v>3</v>
      </c>
      <c r="K2150" t="s">
        <v>35</v>
      </c>
      <c r="M2150">
        <v>1</v>
      </c>
      <c r="N2150">
        <v>2</v>
      </c>
      <c r="O2150" t="s">
        <v>36</v>
      </c>
      <c r="P2150" t="s">
        <v>37</v>
      </c>
      <c r="Q2150">
        <v>1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</row>
    <row r="2151" spans="1:34" x14ac:dyDescent="0.25">
      <c r="A2151">
        <v>407</v>
      </c>
      <c r="B2151" t="s">
        <v>55</v>
      </c>
      <c r="C2151">
        <v>1</v>
      </c>
      <c r="D2151">
        <v>151</v>
      </c>
      <c r="E2151">
        <v>348</v>
      </c>
      <c r="F2151">
        <v>348</v>
      </c>
      <c r="G2151">
        <v>0</v>
      </c>
      <c r="H2151">
        <v>0</v>
      </c>
      <c r="I2151">
        <v>3</v>
      </c>
      <c r="J2151">
        <v>3</v>
      </c>
      <c r="K2151" t="s">
        <v>35</v>
      </c>
      <c r="M2151">
        <v>1</v>
      </c>
      <c r="N2151">
        <v>1</v>
      </c>
      <c r="O2151" t="s">
        <v>38</v>
      </c>
      <c r="P2151" t="s">
        <v>37</v>
      </c>
      <c r="Q2151">
        <v>2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</row>
    <row r="2152" spans="1:34" x14ac:dyDescent="0.25">
      <c r="A2152">
        <v>407</v>
      </c>
      <c r="B2152" t="s">
        <v>55</v>
      </c>
      <c r="C2152">
        <v>1</v>
      </c>
      <c r="D2152">
        <v>151</v>
      </c>
      <c r="E2152">
        <v>348</v>
      </c>
      <c r="F2152">
        <v>348</v>
      </c>
      <c r="G2152">
        <v>0</v>
      </c>
      <c r="H2152">
        <v>0</v>
      </c>
      <c r="I2152">
        <v>6</v>
      </c>
      <c r="J2152">
        <v>6</v>
      </c>
      <c r="K2152" t="s">
        <v>40</v>
      </c>
      <c r="M2152">
        <v>1</v>
      </c>
      <c r="N2152">
        <v>4</v>
      </c>
      <c r="O2152" t="s">
        <v>41</v>
      </c>
      <c r="P2152" t="s">
        <v>37</v>
      </c>
      <c r="Q2152">
        <v>1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</row>
    <row r="2153" spans="1:34" x14ac:dyDescent="0.25">
      <c r="A2153">
        <v>407</v>
      </c>
      <c r="B2153" t="s">
        <v>55</v>
      </c>
      <c r="C2153">
        <v>1</v>
      </c>
      <c r="D2153">
        <v>151</v>
      </c>
      <c r="E2153">
        <v>348</v>
      </c>
      <c r="F2153">
        <v>348</v>
      </c>
      <c r="G2153">
        <v>0</v>
      </c>
      <c r="H2153">
        <v>0</v>
      </c>
      <c r="I2153">
        <v>6</v>
      </c>
      <c r="J2153">
        <v>6</v>
      </c>
      <c r="K2153" t="s">
        <v>40</v>
      </c>
      <c r="M2153">
        <v>1</v>
      </c>
      <c r="N2153">
        <v>3</v>
      </c>
      <c r="O2153" t="s">
        <v>42</v>
      </c>
      <c r="P2153" t="s">
        <v>37</v>
      </c>
      <c r="Q2153">
        <v>2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</row>
    <row r="2154" spans="1:34" x14ac:dyDescent="0.25">
      <c r="A2154">
        <v>407</v>
      </c>
      <c r="B2154" t="s">
        <v>55</v>
      </c>
      <c r="C2154">
        <v>1</v>
      </c>
      <c r="D2154">
        <v>151</v>
      </c>
      <c r="E2154">
        <v>348</v>
      </c>
      <c r="F2154">
        <v>348</v>
      </c>
      <c r="G2154">
        <v>0</v>
      </c>
      <c r="H2154">
        <v>0</v>
      </c>
      <c r="I2154">
        <v>18</v>
      </c>
      <c r="J2154">
        <v>18</v>
      </c>
      <c r="K2154" t="s">
        <v>49</v>
      </c>
      <c r="M2154">
        <v>1</v>
      </c>
      <c r="N2154">
        <v>24</v>
      </c>
      <c r="O2154" t="s">
        <v>50</v>
      </c>
      <c r="P2154" t="s">
        <v>37</v>
      </c>
      <c r="Q2154">
        <v>1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</row>
    <row r="2155" spans="1:34" x14ac:dyDescent="0.25">
      <c r="A2155">
        <v>407</v>
      </c>
      <c r="B2155" t="s">
        <v>55</v>
      </c>
      <c r="C2155">
        <v>1</v>
      </c>
      <c r="D2155">
        <v>151</v>
      </c>
      <c r="E2155">
        <v>348</v>
      </c>
      <c r="F2155">
        <v>348</v>
      </c>
      <c r="G2155">
        <v>0</v>
      </c>
      <c r="H2155">
        <v>0</v>
      </c>
      <c r="I2155">
        <v>18</v>
      </c>
      <c r="J2155">
        <v>18</v>
      </c>
      <c r="K2155" t="s">
        <v>49</v>
      </c>
      <c r="M2155">
        <v>1</v>
      </c>
      <c r="N2155">
        <v>23</v>
      </c>
      <c r="O2155" t="s">
        <v>51</v>
      </c>
      <c r="P2155" t="s">
        <v>37</v>
      </c>
      <c r="Q2155">
        <v>2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</row>
    <row r="2156" spans="1:34" x14ac:dyDescent="0.25">
      <c r="A2156">
        <v>407</v>
      </c>
      <c r="B2156" t="s">
        <v>59</v>
      </c>
      <c r="C2156">
        <v>1</v>
      </c>
      <c r="D2156">
        <v>156</v>
      </c>
      <c r="E2156">
        <v>349</v>
      </c>
      <c r="F2156">
        <v>349</v>
      </c>
      <c r="G2156">
        <v>202</v>
      </c>
      <c r="H2156">
        <v>0.08</v>
      </c>
      <c r="I2156">
        <v>3</v>
      </c>
      <c r="J2156">
        <v>3</v>
      </c>
      <c r="K2156" t="s">
        <v>35</v>
      </c>
      <c r="M2156">
        <v>1</v>
      </c>
      <c r="N2156">
        <v>2</v>
      </c>
      <c r="O2156" t="s">
        <v>36</v>
      </c>
      <c r="P2156" t="s">
        <v>37</v>
      </c>
      <c r="Q2156">
        <v>1</v>
      </c>
      <c r="S2156">
        <v>17</v>
      </c>
      <c r="T2156">
        <v>7</v>
      </c>
      <c r="U2156">
        <v>3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10</v>
      </c>
      <c r="AB2156">
        <v>5</v>
      </c>
      <c r="AC2156">
        <v>1</v>
      </c>
      <c r="AD2156">
        <v>0</v>
      </c>
      <c r="AE2156">
        <v>7</v>
      </c>
      <c r="AF2156">
        <v>2</v>
      </c>
      <c r="AG2156">
        <v>2</v>
      </c>
      <c r="AH2156">
        <v>0</v>
      </c>
    </row>
    <row r="2157" spans="1:34" x14ac:dyDescent="0.25">
      <c r="A2157">
        <v>407</v>
      </c>
      <c r="B2157" t="s">
        <v>59</v>
      </c>
      <c r="C2157">
        <v>1</v>
      </c>
      <c r="D2157">
        <v>156</v>
      </c>
      <c r="E2157">
        <v>349</v>
      </c>
      <c r="F2157">
        <v>349</v>
      </c>
      <c r="G2157">
        <v>202</v>
      </c>
      <c r="H2157">
        <v>0.08</v>
      </c>
      <c r="I2157">
        <v>3</v>
      </c>
      <c r="J2157">
        <v>3</v>
      </c>
      <c r="K2157" t="s">
        <v>35</v>
      </c>
      <c r="M2157">
        <v>1</v>
      </c>
      <c r="N2157">
        <v>1</v>
      </c>
      <c r="O2157" t="s">
        <v>38</v>
      </c>
      <c r="P2157" t="s">
        <v>37</v>
      </c>
      <c r="Q2157">
        <v>2</v>
      </c>
      <c r="S2157">
        <v>17</v>
      </c>
      <c r="T2157">
        <v>7</v>
      </c>
      <c r="U2157">
        <v>3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10</v>
      </c>
      <c r="AB2157">
        <v>4</v>
      </c>
      <c r="AC2157">
        <v>1</v>
      </c>
      <c r="AD2157">
        <v>0</v>
      </c>
      <c r="AE2157">
        <v>7</v>
      </c>
      <c r="AF2157">
        <v>3</v>
      </c>
      <c r="AG2157">
        <v>2</v>
      </c>
      <c r="AH2157">
        <v>0</v>
      </c>
    </row>
    <row r="2158" spans="1:34" x14ac:dyDescent="0.25">
      <c r="A2158">
        <v>407</v>
      </c>
      <c r="B2158" t="s">
        <v>59</v>
      </c>
      <c r="C2158">
        <v>1</v>
      </c>
      <c r="D2158">
        <v>156</v>
      </c>
      <c r="E2158">
        <v>349</v>
      </c>
      <c r="F2158">
        <v>349</v>
      </c>
      <c r="G2158">
        <v>202</v>
      </c>
      <c r="H2158">
        <v>0.08</v>
      </c>
      <c r="I2158">
        <v>6</v>
      </c>
      <c r="J2158">
        <v>6</v>
      </c>
      <c r="K2158" t="s">
        <v>40</v>
      </c>
      <c r="M2158">
        <v>1</v>
      </c>
      <c r="N2158">
        <v>4</v>
      </c>
      <c r="O2158" t="s">
        <v>41</v>
      </c>
      <c r="P2158" t="s">
        <v>37</v>
      </c>
      <c r="Q2158">
        <v>1</v>
      </c>
      <c r="S2158">
        <v>17</v>
      </c>
      <c r="T2158">
        <v>11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10</v>
      </c>
      <c r="AB2158">
        <v>6</v>
      </c>
      <c r="AC2158">
        <v>0</v>
      </c>
      <c r="AD2158">
        <v>0</v>
      </c>
      <c r="AE2158">
        <v>7</v>
      </c>
      <c r="AF2158">
        <v>5</v>
      </c>
      <c r="AG2158">
        <v>0</v>
      </c>
      <c r="AH2158">
        <v>0</v>
      </c>
    </row>
    <row r="2159" spans="1:34" x14ac:dyDescent="0.25">
      <c r="A2159">
        <v>407</v>
      </c>
      <c r="B2159" t="s">
        <v>59</v>
      </c>
      <c r="C2159">
        <v>1</v>
      </c>
      <c r="D2159">
        <v>156</v>
      </c>
      <c r="E2159">
        <v>349</v>
      </c>
      <c r="F2159">
        <v>349</v>
      </c>
      <c r="G2159">
        <v>202</v>
      </c>
      <c r="H2159">
        <v>0.08</v>
      </c>
      <c r="I2159">
        <v>6</v>
      </c>
      <c r="J2159">
        <v>6</v>
      </c>
      <c r="K2159" t="s">
        <v>40</v>
      </c>
      <c r="M2159">
        <v>1</v>
      </c>
      <c r="N2159">
        <v>3</v>
      </c>
      <c r="O2159" t="s">
        <v>42</v>
      </c>
      <c r="P2159" t="s">
        <v>37</v>
      </c>
      <c r="Q2159">
        <v>2</v>
      </c>
      <c r="S2159">
        <v>17</v>
      </c>
      <c r="T2159">
        <v>6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10</v>
      </c>
      <c r="AB2159">
        <v>4</v>
      </c>
      <c r="AC2159">
        <v>0</v>
      </c>
      <c r="AD2159">
        <v>0</v>
      </c>
      <c r="AE2159">
        <v>7</v>
      </c>
      <c r="AF2159">
        <v>2</v>
      </c>
      <c r="AG2159">
        <v>0</v>
      </c>
      <c r="AH2159">
        <v>0</v>
      </c>
    </row>
    <row r="2160" spans="1:34" x14ac:dyDescent="0.25">
      <c r="A2160">
        <v>407</v>
      </c>
      <c r="B2160" t="s">
        <v>59</v>
      </c>
      <c r="C2160">
        <v>1</v>
      </c>
      <c r="D2160">
        <v>156</v>
      </c>
      <c r="E2160">
        <v>349</v>
      </c>
      <c r="F2160">
        <v>349</v>
      </c>
      <c r="G2160">
        <v>202</v>
      </c>
      <c r="H2160">
        <v>0.08</v>
      </c>
      <c r="I2160">
        <v>8</v>
      </c>
      <c r="J2160">
        <v>8</v>
      </c>
      <c r="K2160" t="s">
        <v>75</v>
      </c>
      <c r="M2160">
        <v>1</v>
      </c>
      <c r="N2160">
        <v>8</v>
      </c>
      <c r="O2160" t="s">
        <v>76</v>
      </c>
      <c r="P2160" t="s">
        <v>37</v>
      </c>
      <c r="Q2160">
        <v>1</v>
      </c>
      <c r="S2160">
        <v>17</v>
      </c>
      <c r="T2160">
        <v>6</v>
      </c>
      <c r="U2160">
        <v>3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10</v>
      </c>
      <c r="AB2160">
        <v>4</v>
      </c>
      <c r="AC2160">
        <v>2</v>
      </c>
      <c r="AD2160">
        <v>0</v>
      </c>
      <c r="AE2160">
        <v>7</v>
      </c>
      <c r="AF2160">
        <v>2</v>
      </c>
      <c r="AG2160">
        <v>1</v>
      </c>
      <c r="AH2160">
        <v>0</v>
      </c>
    </row>
    <row r="2161" spans="1:34" x14ac:dyDescent="0.25">
      <c r="A2161">
        <v>407</v>
      </c>
      <c r="B2161" t="s">
        <v>59</v>
      </c>
      <c r="C2161">
        <v>1</v>
      </c>
      <c r="D2161">
        <v>156</v>
      </c>
      <c r="E2161">
        <v>349</v>
      </c>
      <c r="F2161">
        <v>349</v>
      </c>
      <c r="G2161">
        <v>202</v>
      </c>
      <c r="H2161">
        <v>0.08</v>
      </c>
      <c r="I2161">
        <v>8</v>
      </c>
      <c r="J2161">
        <v>8</v>
      </c>
      <c r="K2161" t="s">
        <v>75</v>
      </c>
      <c r="M2161">
        <v>1</v>
      </c>
      <c r="N2161">
        <v>7</v>
      </c>
      <c r="O2161" t="s">
        <v>77</v>
      </c>
      <c r="P2161" t="s">
        <v>37</v>
      </c>
      <c r="Q2161">
        <v>2</v>
      </c>
      <c r="S2161">
        <v>17</v>
      </c>
      <c r="T2161">
        <v>8</v>
      </c>
      <c r="U2161">
        <v>3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10</v>
      </c>
      <c r="AB2161">
        <v>4</v>
      </c>
      <c r="AC2161">
        <v>2</v>
      </c>
      <c r="AD2161">
        <v>0</v>
      </c>
      <c r="AE2161">
        <v>7</v>
      </c>
      <c r="AF2161">
        <v>4</v>
      </c>
      <c r="AG2161">
        <v>1</v>
      </c>
      <c r="AH2161">
        <v>0</v>
      </c>
    </row>
    <row r="2162" spans="1:34" x14ac:dyDescent="0.25">
      <c r="A2162">
        <v>407</v>
      </c>
      <c r="B2162" t="s">
        <v>59</v>
      </c>
      <c r="C2162">
        <v>1</v>
      </c>
      <c r="D2162">
        <v>156</v>
      </c>
      <c r="E2162">
        <v>349</v>
      </c>
      <c r="F2162">
        <v>349</v>
      </c>
      <c r="G2162">
        <v>202</v>
      </c>
      <c r="H2162">
        <v>0.08</v>
      </c>
      <c r="I2162">
        <v>18</v>
      </c>
      <c r="J2162">
        <v>18</v>
      </c>
      <c r="K2162" t="s">
        <v>49</v>
      </c>
      <c r="M2162">
        <v>1</v>
      </c>
      <c r="N2162">
        <v>24</v>
      </c>
      <c r="O2162" t="s">
        <v>50</v>
      </c>
      <c r="P2162" t="s">
        <v>37</v>
      </c>
      <c r="Q2162">
        <v>1</v>
      </c>
      <c r="S2162">
        <v>17</v>
      </c>
      <c r="T2162">
        <v>6</v>
      </c>
      <c r="U2162">
        <v>3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10</v>
      </c>
      <c r="AB2162">
        <v>4</v>
      </c>
      <c r="AC2162">
        <v>1</v>
      </c>
      <c r="AD2162">
        <v>0</v>
      </c>
      <c r="AE2162">
        <v>7</v>
      </c>
      <c r="AF2162">
        <v>2</v>
      </c>
      <c r="AG2162">
        <v>2</v>
      </c>
      <c r="AH2162">
        <v>0</v>
      </c>
    </row>
    <row r="2163" spans="1:34" x14ac:dyDescent="0.25">
      <c r="A2163">
        <v>407</v>
      </c>
      <c r="B2163" t="s">
        <v>59</v>
      </c>
      <c r="C2163">
        <v>1</v>
      </c>
      <c r="D2163">
        <v>156</v>
      </c>
      <c r="E2163">
        <v>349</v>
      </c>
      <c r="F2163">
        <v>349</v>
      </c>
      <c r="G2163">
        <v>202</v>
      </c>
      <c r="H2163">
        <v>0.08</v>
      </c>
      <c r="I2163">
        <v>18</v>
      </c>
      <c r="J2163">
        <v>18</v>
      </c>
      <c r="K2163" t="s">
        <v>49</v>
      </c>
      <c r="M2163">
        <v>1</v>
      </c>
      <c r="N2163">
        <v>23</v>
      </c>
      <c r="O2163" t="s">
        <v>51</v>
      </c>
      <c r="P2163" t="s">
        <v>37</v>
      </c>
      <c r="Q2163">
        <v>2</v>
      </c>
      <c r="S2163">
        <v>17</v>
      </c>
      <c r="T2163">
        <v>8</v>
      </c>
      <c r="U2163">
        <v>3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10</v>
      </c>
      <c r="AB2163">
        <v>5</v>
      </c>
      <c r="AC2163">
        <v>1</v>
      </c>
      <c r="AD2163">
        <v>0</v>
      </c>
      <c r="AE2163">
        <v>7</v>
      </c>
      <c r="AF2163">
        <v>3</v>
      </c>
      <c r="AG2163">
        <v>2</v>
      </c>
      <c r="AH2163">
        <v>0</v>
      </c>
    </row>
    <row r="2164" spans="1:34" x14ac:dyDescent="0.25">
      <c r="A2164">
        <v>408</v>
      </c>
      <c r="B2164" t="s">
        <v>34</v>
      </c>
      <c r="C2164">
        <v>1</v>
      </c>
      <c r="D2164">
        <v>151</v>
      </c>
      <c r="E2164">
        <v>350</v>
      </c>
      <c r="F2164">
        <v>350</v>
      </c>
      <c r="G2164">
        <v>1</v>
      </c>
      <c r="H2164">
        <v>0</v>
      </c>
      <c r="I2164">
        <v>3</v>
      </c>
      <c r="J2164">
        <v>3</v>
      </c>
      <c r="K2164" t="s">
        <v>35</v>
      </c>
      <c r="M2164">
        <v>1</v>
      </c>
      <c r="N2164">
        <v>2</v>
      </c>
      <c r="O2164" t="s">
        <v>36</v>
      </c>
      <c r="P2164" t="s">
        <v>37</v>
      </c>
      <c r="Q2164">
        <v>1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</row>
    <row r="2165" spans="1:34" x14ac:dyDescent="0.25">
      <c r="A2165">
        <v>408</v>
      </c>
      <c r="B2165" t="s">
        <v>34</v>
      </c>
      <c r="C2165">
        <v>1</v>
      </c>
      <c r="D2165">
        <v>151</v>
      </c>
      <c r="E2165">
        <v>350</v>
      </c>
      <c r="F2165">
        <v>350</v>
      </c>
      <c r="G2165">
        <v>1</v>
      </c>
      <c r="H2165">
        <v>0</v>
      </c>
      <c r="I2165">
        <v>3</v>
      </c>
      <c r="J2165">
        <v>3</v>
      </c>
      <c r="K2165" t="s">
        <v>35</v>
      </c>
      <c r="M2165">
        <v>1</v>
      </c>
      <c r="N2165">
        <v>1</v>
      </c>
      <c r="O2165" t="s">
        <v>38</v>
      </c>
      <c r="P2165" t="s">
        <v>37</v>
      </c>
      <c r="Q2165">
        <v>2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</row>
    <row r="2166" spans="1:34" x14ac:dyDescent="0.25">
      <c r="A2166">
        <v>408</v>
      </c>
      <c r="B2166" t="s">
        <v>34</v>
      </c>
      <c r="C2166">
        <v>1</v>
      </c>
      <c r="D2166">
        <v>151</v>
      </c>
      <c r="E2166">
        <v>350</v>
      </c>
      <c r="F2166">
        <v>350</v>
      </c>
      <c r="G2166">
        <v>1</v>
      </c>
      <c r="H2166">
        <v>0</v>
      </c>
      <c r="I2166">
        <v>18</v>
      </c>
      <c r="J2166">
        <v>18</v>
      </c>
      <c r="K2166" t="s">
        <v>49</v>
      </c>
      <c r="M2166">
        <v>1</v>
      </c>
      <c r="N2166">
        <v>24</v>
      </c>
      <c r="O2166" t="s">
        <v>50</v>
      </c>
      <c r="P2166" t="s">
        <v>37</v>
      </c>
      <c r="Q2166">
        <v>1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</row>
    <row r="2167" spans="1:34" x14ac:dyDescent="0.25">
      <c r="A2167">
        <v>408</v>
      </c>
      <c r="B2167" t="s">
        <v>34</v>
      </c>
      <c r="C2167">
        <v>1</v>
      </c>
      <c r="D2167">
        <v>151</v>
      </c>
      <c r="E2167">
        <v>350</v>
      </c>
      <c r="F2167">
        <v>350</v>
      </c>
      <c r="G2167">
        <v>1</v>
      </c>
      <c r="H2167">
        <v>0</v>
      </c>
      <c r="I2167">
        <v>18</v>
      </c>
      <c r="J2167">
        <v>18</v>
      </c>
      <c r="K2167" t="s">
        <v>49</v>
      </c>
      <c r="M2167">
        <v>1</v>
      </c>
      <c r="N2167">
        <v>23</v>
      </c>
      <c r="O2167" t="s">
        <v>51</v>
      </c>
      <c r="P2167" t="s">
        <v>37</v>
      </c>
      <c r="Q2167">
        <v>2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</row>
    <row r="2168" spans="1:34" x14ac:dyDescent="0.25">
      <c r="A2168">
        <v>408</v>
      </c>
      <c r="B2168" t="s">
        <v>39</v>
      </c>
      <c r="C2168">
        <v>1</v>
      </c>
      <c r="D2168">
        <v>151</v>
      </c>
      <c r="E2168">
        <v>351</v>
      </c>
      <c r="F2168">
        <v>351</v>
      </c>
      <c r="G2168">
        <v>69</v>
      </c>
      <c r="H2168">
        <v>0</v>
      </c>
      <c r="I2168">
        <v>3</v>
      </c>
      <c r="J2168">
        <v>3</v>
      </c>
      <c r="K2168" t="s">
        <v>35</v>
      </c>
      <c r="M2168">
        <v>1</v>
      </c>
      <c r="N2168">
        <v>2</v>
      </c>
      <c r="O2168" t="s">
        <v>36</v>
      </c>
      <c r="P2168" t="s">
        <v>37</v>
      </c>
      <c r="Q2168">
        <v>1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</row>
    <row r="2169" spans="1:34" x14ac:dyDescent="0.25">
      <c r="A2169">
        <v>408</v>
      </c>
      <c r="B2169" t="s">
        <v>39</v>
      </c>
      <c r="C2169">
        <v>1</v>
      </c>
      <c r="D2169">
        <v>151</v>
      </c>
      <c r="E2169">
        <v>351</v>
      </c>
      <c r="F2169">
        <v>351</v>
      </c>
      <c r="G2169">
        <v>69</v>
      </c>
      <c r="H2169">
        <v>0</v>
      </c>
      <c r="I2169">
        <v>3</v>
      </c>
      <c r="J2169">
        <v>3</v>
      </c>
      <c r="K2169" t="s">
        <v>35</v>
      </c>
      <c r="M2169">
        <v>1</v>
      </c>
      <c r="N2169">
        <v>1</v>
      </c>
      <c r="O2169" t="s">
        <v>38</v>
      </c>
      <c r="P2169" t="s">
        <v>37</v>
      </c>
      <c r="Q2169">
        <v>2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</row>
    <row r="2170" spans="1:34" x14ac:dyDescent="0.25">
      <c r="A2170">
        <v>408</v>
      </c>
      <c r="B2170" t="s">
        <v>39</v>
      </c>
      <c r="C2170">
        <v>1</v>
      </c>
      <c r="D2170">
        <v>151</v>
      </c>
      <c r="E2170">
        <v>351</v>
      </c>
      <c r="F2170">
        <v>351</v>
      </c>
      <c r="G2170">
        <v>69</v>
      </c>
      <c r="H2170">
        <v>0</v>
      </c>
      <c r="I2170">
        <v>17</v>
      </c>
      <c r="J2170">
        <v>17</v>
      </c>
      <c r="K2170" t="s">
        <v>72</v>
      </c>
      <c r="M2170">
        <v>1</v>
      </c>
      <c r="N2170">
        <v>21</v>
      </c>
      <c r="O2170" t="s">
        <v>73</v>
      </c>
      <c r="P2170" t="s">
        <v>37</v>
      </c>
      <c r="Q2170">
        <v>1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</row>
    <row r="2171" spans="1:34" x14ac:dyDescent="0.25">
      <c r="A2171">
        <v>408</v>
      </c>
      <c r="B2171" t="s">
        <v>39</v>
      </c>
      <c r="C2171">
        <v>1</v>
      </c>
      <c r="D2171">
        <v>151</v>
      </c>
      <c r="E2171">
        <v>351</v>
      </c>
      <c r="F2171">
        <v>351</v>
      </c>
      <c r="G2171">
        <v>69</v>
      </c>
      <c r="H2171">
        <v>0</v>
      </c>
      <c r="I2171">
        <v>17</v>
      </c>
      <c r="J2171">
        <v>17</v>
      </c>
      <c r="K2171" t="s">
        <v>72</v>
      </c>
      <c r="M2171">
        <v>1</v>
      </c>
      <c r="N2171">
        <v>22</v>
      </c>
      <c r="O2171" t="s">
        <v>74</v>
      </c>
      <c r="P2171" t="s">
        <v>37</v>
      </c>
      <c r="Q2171">
        <v>2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</row>
    <row r="2172" spans="1:34" x14ac:dyDescent="0.25">
      <c r="A2172">
        <v>408</v>
      </c>
      <c r="B2172" t="s">
        <v>39</v>
      </c>
      <c r="C2172">
        <v>1</v>
      </c>
      <c r="D2172">
        <v>151</v>
      </c>
      <c r="E2172">
        <v>351</v>
      </c>
      <c r="F2172">
        <v>351</v>
      </c>
      <c r="G2172">
        <v>69</v>
      </c>
      <c r="H2172">
        <v>0</v>
      </c>
      <c r="I2172">
        <v>18</v>
      </c>
      <c r="J2172">
        <v>18</v>
      </c>
      <c r="K2172" t="s">
        <v>49</v>
      </c>
      <c r="M2172">
        <v>1</v>
      </c>
      <c r="N2172">
        <v>24</v>
      </c>
      <c r="O2172" t="s">
        <v>50</v>
      </c>
      <c r="P2172" t="s">
        <v>37</v>
      </c>
      <c r="Q2172">
        <v>1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</row>
    <row r="2173" spans="1:34" x14ac:dyDescent="0.25">
      <c r="A2173">
        <v>408</v>
      </c>
      <c r="B2173" t="s">
        <v>39</v>
      </c>
      <c r="C2173">
        <v>1</v>
      </c>
      <c r="D2173">
        <v>151</v>
      </c>
      <c r="E2173">
        <v>351</v>
      </c>
      <c r="F2173">
        <v>351</v>
      </c>
      <c r="G2173">
        <v>69</v>
      </c>
      <c r="H2173">
        <v>0</v>
      </c>
      <c r="I2173">
        <v>18</v>
      </c>
      <c r="J2173">
        <v>18</v>
      </c>
      <c r="K2173" t="s">
        <v>49</v>
      </c>
      <c r="M2173">
        <v>1</v>
      </c>
      <c r="N2173">
        <v>23</v>
      </c>
      <c r="O2173" t="s">
        <v>51</v>
      </c>
      <c r="P2173" t="s">
        <v>37</v>
      </c>
      <c r="Q2173">
        <v>2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</row>
    <row r="2174" spans="1:34" x14ac:dyDescent="0.25">
      <c r="A2174">
        <v>408</v>
      </c>
      <c r="B2174" t="s">
        <v>37</v>
      </c>
      <c r="C2174">
        <v>1</v>
      </c>
      <c r="D2174">
        <v>166</v>
      </c>
      <c r="E2174">
        <v>352</v>
      </c>
      <c r="F2174">
        <v>352</v>
      </c>
      <c r="G2174">
        <v>2352</v>
      </c>
      <c r="H2174">
        <v>0.09</v>
      </c>
      <c r="I2174">
        <v>3</v>
      </c>
      <c r="J2174">
        <v>3</v>
      </c>
      <c r="K2174" t="s">
        <v>35</v>
      </c>
      <c r="M2174">
        <v>1</v>
      </c>
      <c r="N2174">
        <v>2</v>
      </c>
      <c r="O2174" t="s">
        <v>36</v>
      </c>
      <c r="P2174" t="s">
        <v>37</v>
      </c>
      <c r="Q2174">
        <v>1</v>
      </c>
      <c r="S2174">
        <v>211</v>
      </c>
      <c r="T2174">
        <v>96</v>
      </c>
      <c r="U2174">
        <v>41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149</v>
      </c>
      <c r="AB2174">
        <v>68</v>
      </c>
      <c r="AC2174">
        <v>31</v>
      </c>
      <c r="AD2174">
        <v>0</v>
      </c>
      <c r="AE2174">
        <v>62</v>
      </c>
      <c r="AF2174">
        <v>28</v>
      </c>
      <c r="AG2174">
        <v>10</v>
      </c>
      <c r="AH2174">
        <v>0</v>
      </c>
    </row>
    <row r="2175" spans="1:34" x14ac:dyDescent="0.25">
      <c r="A2175">
        <v>408</v>
      </c>
      <c r="B2175" t="s">
        <v>37</v>
      </c>
      <c r="C2175">
        <v>1</v>
      </c>
      <c r="D2175">
        <v>166</v>
      </c>
      <c r="E2175">
        <v>352</v>
      </c>
      <c r="F2175">
        <v>352</v>
      </c>
      <c r="G2175">
        <v>2352</v>
      </c>
      <c r="H2175">
        <v>0.09</v>
      </c>
      <c r="I2175">
        <v>3</v>
      </c>
      <c r="J2175">
        <v>3</v>
      </c>
      <c r="K2175" t="s">
        <v>35</v>
      </c>
      <c r="M2175">
        <v>1</v>
      </c>
      <c r="N2175">
        <v>1</v>
      </c>
      <c r="O2175" t="s">
        <v>38</v>
      </c>
      <c r="P2175" t="s">
        <v>37</v>
      </c>
      <c r="Q2175">
        <v>2</v>
      </c>
      <c r="S2175">
        <v>211</v>
      </c>
      <c r="T2175">
        <v>74</v>
      </c>
      <c r="U2175">
        <v>41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149</v>
      </c>
      <c r="AB2175">
        <v>50</v>
      </c>
      <c r="AC2175">
        <v>31</v>
      </c>
      <c r="AD2175">
        <v>0</v>
      </c>
      <c r="AE2175">
        <v>62</v>
      </c>
      <c r="AF2175">
        <v>24</v>
      </c>
      <c r="AG2175">
        <v>10</v>
      </c>
      <c r="AH2175">
        <v>0</v>
      </c>
    </row>
    <row r="2176" spans="1:34" x14ac:dyDescent="0.25">
      <c r="A2176">
        <v>408</v>
      </c>
      <c r="B2176" t="s">
        <v>37</v>
      </c>
      <c r="C2176">
        <v>1</v>
      </c>
      <c r="D2176">
        <v>166</v>
      </c>
      <c r="E2176">
        <v>352</v>
      </c>
      <c r="F2176">
        <v>352</v>
      </c>
      <c r="G2176">
        <v>2352</v>
      </c>
      <c r="H2176">
        <v>0.09</v>
      </c>
      <c r="I2176">
        <v>6</v>
      </c>
      <c r="J2176">
        <v>6</v>
      </c>
      <c r="K2176" t="s">
        <v>40</v>
      </c>
      <c r="M2176">
        <v>1</v>
      </c>
      <c r="N2176">
        <v>4</v>
      </c>
      <c r="O2176" t="s">
        <v>41</v>
      </c>
      <c r="P2176" t="s">
        <v>37</v>
      </c>
      <c r="Q2176">
        <v>1</v>
      </c>
      <c r="S2176">
        <v>211</v>
      </c>
      <c r="T2176">
        <v>67</v>
      </c>
      <c r="U2176">
        <v>7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149</v>
      </c>
      <c r="AB2176">
        <v>42</v>
      </c>
      <c r="AC2176">
        <v>7</v>
      </c>
      <c r="AD2176">
        <v>0</v>
      </c>
      <c r="AE2176">
        <v>62</v>
      </c>
      <c r="AF2176">
        <v>25</v>
      </c>
      <c r="AG2176">
        <v>0</v>
      </c>
      <c r="AH2176">
        <v>0</v>
      </c>
    </row>
    <row r="2177" spans="1:34" x14ac:dyDescent="0.25">
      <c r="A2177">
        <v>408</v>
      </c>
      <c r="B2177" t="s">
        <v>37</v>
      </c>
      <c r="C2177">
        <v>1</v>
      </c>
      <c r="D2177">
        <v>166</v>
      </c>
      <c r="E2177">
        <v>352</v>
      </c>
      <c r="F2177">
        <v>352</v>
      </c>
      <c r="G2177">
        <v>2352</v>
      </c>
      <c r="H2177">
        <v>0.09</v>
      </c>
      <c r="I2177">
        <v>6</v>
      </c>
      <c r="J2177">
        <v>6</v>
      </c>
      <c r="K2177" t="s">
        <v>40</v>
      </c>
      <c r="M2177">
        <v>1</v>
      </c>
      <c r="N2177">
        <v>3</v>
      </c>
      <c r="O2177" t="s">
        <v>42</v>
      </c>
      <c r="P2177" t="s">
        <v>37</v>
      </c>
      <c r="Q2177">
        <v>2</v>
      </c>
      <c r="S2177">
        <v>211</v>
      </c>
      <c r="T2177">
        <v>137</v>
      </c>
      <c r="U2177">
        <v>7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149</v>
      </c>
      <c r="AB2177">
        <v>100</v>
      </c>
      <c r="AC2177">
        <v>7</v>
      </c>
      <c r="AD2177">
        <v>0</v>
      </c>
      <c r="AE2177">
        <v>62</v>
      </c>
      <c r="AF2177">
        <v>37</v>
      </c>
      <c r="AG2177">
        <v>0</v>
      </c>
      <c r="AH2177">
        <v>0</v>
      </c>
    </row>
    <row r="2178" spans="1:34" x14ac:dyDescent="0.25">
      <c r="A2178">
        <v>408</v>
      </c>
      <c r="B2178" t="s">
        <v>37</v>
      </c>
      <c r="C2178">
        <v>1</v>
      </c>
      <c r="D2178">
        <v>166</v>
      </c>
      <c r="E2178">
        <v>352</v>
      </c>
      <c r="F2178">
        <v>352</v>
      </c>
      <c r="G2178">
        <v>2352</v>
      </c>
      <c r="H2178">
        <v>0.09</v>
      </c>
      <c r="I2178">
        <v>18</v>
      </c>
      <c r="J2178">
        <v>18</v>
      </c>
      <c r="K2178" t="s">
        <v>49</v>
      </c>
      <c r="M2178">
        <v>1</v>
      </c>
      <c r="N2178">
        <v>24</v>
      </c>
      <c r="O2178" t="s">
        <v>50</v>
      </c>
      <c r="P2178" t="s">
        <v>37</v>
      </c>
      <c r="Q2178">
        <v>1</v>
      </c>
      <c r="S2178">
        <v>211</v>
      </c>
      <c r="T2178">
        <v>99</v>
      </c>
      <c r="U2178">
        <v>47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149</v>
      </c>
      <c r="AB2178">
        <v>73</v>
      </c>
      <c r="AC2178">
        <v>34</v>
      </c>
      <c r="AD2178">
        <v>0</v>
      </c>
      <c r="AE2178">
        <v>62</v>
      </c>
      <c r="AF2178">
        <v>26</v>
      </c>
      <c r="AG2178">
        <v>13</v>
      </c>
      <c r="AH2178">
        <v>0</v>
      </c>
    </row>
    <row r="2179" spans="1:34" x14ac:dyDescent="0.25">
      <c r="A2179">
        <v>408</v>
      </c>
      <c r="B2179" t="s">
        <v>37</v>
      </c>
      <c r="C2179">
        <v>1</v>
      </c>
      <c r="D2179">
        <v>166</v>
      </c>
      <c r="E2179">
        <v>352</v>
      </c>
      <c r="F2179">
        <v>352</v>
      </c>
      <c r="G2179">
        <v>2352</v>
      </c>
      <c r="H2179">
        <v>0.09</v>
      </c>
      <c r="I2179">
        <v>18</v>
      </c>
      <c r="J2179">
        <v>18</v>
      </c>
      <c r="K2179" t="s">
        <v>49</v>
      </c>
      <c r="M2179">
        <v>1</v>
      </c>
      <c r="N2179">
        <v>23</v>
      </c>
      <c r="O2179" t="s">
        <v>51</v>
      </c>
      <c r="P2179" t="s">
        <v>37</v>
      </c>
      <c r="Q2179">
        <v>2</v>
      </c>
      <c r="S2179">
        <v>211</v>
      </c>
      <c r="T2179">
        <v>65</v>
      </c>
      <c r="U2179">
        <v>47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149</v>
      </c>
      <c r="AB2179">
        <v>42</v>
      </c>
      <c r="AC2179">
        <v>34</v>
      </c>
      <c r="AD2179">
        <v>0</v>
      </c>
      <c r="AE2179">
        <v>62</v>
      </c>
      <c r="AF2179">
        <v>23</v>
      </c>
      <c r="AG2179">
        <v>13</v>
      </c>
      <c r="AH2179">
        <v>0</v>
      </c>
    </row>
    <row r="2180" spans="1:34" x14ac:dyDescent="0.25">
      <c r="A2180">
        <v>408</v>
      </c>
      <c r="B2180" t="s">
        <v>55</v>
      </c>
      <c r="C2180">
        <v>1</v>
      </c>
      <c r="D2180">
        <v>162</v>
      </c>
      <c r="E2180">
        <v>353</v>
      </c>
      <c r="F2180">
        <v>353</v>
      </c>
      <c r="G2180">
        <v>921</v>
      </c>
      <c r="H2180">
        <v>0.08</v>
      </c>
      <c r="I2180">
        <v>3</v>
      </c>
      <c r="J2180">
        <v>3</v>
      </c>
      <c r="K2180" t="s">
        <v>35</v>
      </c>
      <c r="M2180">
        <v>1</v>
      </c>
      <c r="N2180">
        <v>2</v>
      </c>
      <c r="O2180" t="s">
        <v>36</v>
      </c>
      <c r="P2180" t="s">
        <v>37</v>
      </c>
      <c r="Q2180">
        <v>1</v>
      </c>
      <c r="S2180">
        <v>71</v>
      </c>
      <c r="T2180">
        <v>24</v>
      </c>
      <c r="U2180">
        <v>16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54</v>
      </c>
      <c r="AB2180">
        <v>21</v>
      </c>
      <c r="AC2180">
        <v>9</v>
      </c>
      <c r="AD2180">
        <v>0</v>
      </c>
      <c r="AE2180">
        <v>17</v>
      </c>
      <c r="AF2180">
        <v>3</v>
      </c>
      <c r="AG2180">
        <v>7</v>
      </c>
      <c r="AH2180">
        <v>0</v>
      </c>
    </row>
    <row r="2181" spans="1:34" x14ac:dyDescent="0.25">
      <c r="A2181">
        <v>408</v>
      </c>
      <c r="B2181" t="s">
        <v>55</v>
      </c>
      <c r="C2181">
        <v>1</v>
      </c>
      <c r="D2181">
        <v>162</v>
      </c>
      <c r="E2181">
        <v>353</v>
      </c>
      <c r="F2181">
        <v>353</v>
      </c>
      <c r="G2181">
        <v>921</v>
      </c>
      <c r="H2181">
        <v>0.08</v>
      </c>
      <c r="I2181">
        <v>3</v>
      </c>
      <c r="J2181">
        <v>3</v>
      </c>
      <c r="K2181" t="s">
        <v>35</v>
      </c>
      <c r="M2181">
        <v>1</v>
      </c>
      <c r="N2181">
        <v>1</v>
      </c>
      <c r="O2181" t="s">
        <v>38</v>
      </c>
      <c r="P2181" t="s">
        <v>37</v>
      </c>
      <c r="Q2181">
        <v>2</v>
      </c>
      <c r="S2181">
        <v>71</v>
      </c>
      <c r="T2181">
        <v>31</v>
      </c>
      <c r="U2181">
        <v>16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54</v>
      </c>
      <c r="AB2181">
        <v>24</v>
      </c>
      <c r="AC2181">
        <v>9</v>
      </c>
      <c r="AD2181">
        <v>0</v>
      </c>
      <c r="AE2181">
        <v>17</v>
      </c>
      <c r="AF2181">
        <v>7</v>
      </c>
      <c r="AG2181">
        <v>7</v>
      </c>
      <c r="AH2181">
        <v>0</v>
      </c>
    </row>
    <row r="2182" spans="1:34" x14ac:dyDescent="0.25">
      <c r="A2182">
        <v>408</v>
      </c>
      <c r="B2182" t="s">
        <v>55</v>
      </c>
      <c r="C2182">
        <v>1</v>
      </c>
      <c r="D2182">
        <v>162</v>
      </c>
      <c r="E2182">
        <v>353</v>
      </c>
      <c r="F2182">
        <v>353</v>
      </c>
      <c r="G2182">
        <v>921</v>
      </c>
      <c r="H2182">
        <v>0.08</v>
      </c>
      <c r="I2182">
        <v>6</v>
      </c>
      <c r="J2182">
        <v>6</v>
      </c>
      <c r="K2182" t="s">
        <v>40</v>
      </c>
      <c r="M2182">
        <v>1</v>
      </c>
      <c r="N2182">
        <v>4</v>
      </c>
      <c r="O2182" t="s">
        <v>41</v>
      </c>
      <c r="P2182" t="s">
        <v>37</v>
      </c>
      <c r="Q2182">
        <v>1</v>
      </c>
      <c r="S2182">
        <v>71</v>
      </c>
      <c r="T2182">
        <v>15</v>
      </c>
      <c r="U2182">
        <v>1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54</v>
      </c>
      <c r="AB2182">
        <v>12</v>
      </c>
      <c r="AC2182">
        <v>1</v>
      </c>
      <c r="AD2182">
        <v>0</v>
      </c>
      <c r="AE2182">
        <v>17</v>
      </c>
      <c r="AF2182">
        <v>3</v>
      </c>
      <c r="AG2182">
        <v>0</v>
      </c>
      <c r="AH2182">
        <v>0</v>
      </c>
    </row>
    <row r="2183" spans="1:34" x14ac:dyDescent="0.25">
      <c r="A2183">
        <v>408</v>
      </c>
      <c r="B2183" t="s">
        <v>55</v>
      </c>
      <c r="C2183">
        <v>1</v>
      </c>
      <c r="D2183">
        <v>162</v>
      </c>
      <c r="E2183">
        <v>353</v>
      </c>
      <c r="F2183">
        <v>353</v>
      </c>
      <c r="G2183">
        <v>921</v>
      </c>
      <c r="H2183">
        <v>0.08</v>
      </c>
      <c r="I2183">
        <v>6</v>
      </c>
      <c r="J2183">
        <v>6</v>
      </c>
      <c r="K2183" t="s">
        <v>40</v>
      </c>
      <c r="M2183">
        <v>1</v>
      </c>
      <c r="N2183">
        <v>3</v>
      </c>
      <c r="O2183" t="s">
        <v>42</v>
      </c>
      <c r="P2183" t="s">
        <v>37</v>
      </c>
      <c r="Q2183">
        <v>2</v>
      </c>
      <c r="S2183">
        <v>71</v>
      </c>
      <c r="T2183">
        <v>55</v>
      </c>
      <c r="U2183">
        <v>1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54</v>
      </c>
      <c r="AB2183">
        <v>41</v>
      </c>
      <c r="AC2183">
        <v>1</v>
      </c>
      <c r="AD2183">
        <v>0</v>
      </c>
      <c r="AE2183">
        <v>17</v>
      </c>
      <c r="AF2183">
        <v>14</v>
      </c>
      <c r="AG2183">
        <v>0</v>
      </c>
      <c r="AH2183">
        <v>0</v>
      </c>
    </row>
    <row r="2184" spans="1:34" x14ac:dyDescent="0.25">
      <c r="A2184">
        <v>408</v>
      </c>
      <c r="B2184" t="s">
        <v>55</v>
      </c>
      <c r="C2184">
        <v>1</v>
      </c>
      <c r="D2184">
        <v>162</v>
      </c>
      <c r="E2184">
        <v>353</v>
      </c>
      <c r="F2184">
        <v>353</v>
      </c>
      <c r="G2184">
        <v>921</v>
      </c>
      <c r="H2184">
        <v>0.08</v>
      </c>
      <c r="I2184">
        <v>17</v>
      </c>
      <c r="J2184">
        <v>17</v>
      </c>
      <c r="K2184" t="s">
        <v>72</v>
      </c>
      <c r="M2184">
        <v>1</v>
      </c>
      <c r="N2184">
        <v>21</v>
      </c>
      <c r="O2184" t="s">
        <v>73</v>
      </c>
      <c r="P2184" t="s">
        <v>37</v>
      </c>
      <c r="Q2184">
        <v>1</v>
      </c>
      <c r="S2184">
        <v>71</v>
      </c>
      <c r="T2184">
        <v>31</v>
      </c>
      <c r="U2184">
        <v>12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54</v>
      </c>
      <c r="AB2184">
        <v>26</v>
      </c>
      <c r="AC2184">
        <v>7</v>
      </c>
      <c r="AD2184">
        <v>0</v>
      </c>
      <c r="AE2184">
        <v>17</v>
      </c>
      <c r="AF2184">
        <v>5</v>
      </c>
      <c r="AG2184">
        <v>5</v>
      </c>
      <c r="AH2184">
        <v>0</v>
      </c>
    </row>
    <row r="2185" spans="1:34" x14ac:dyDescent="0.25">
      <c r="A2185">
        <v>408</v>
      </c>
      <c r="B2185" t="s">
        <v>55</v>
      </c>
      <c r="C2185">
        <v>1</v>
      </c>
      <c r="D2185">
        <v>162</v>
      </c>
      <c r="E2185">
        <v>353</v>
      </c>
      <c r="F2185">
        <v>353</v>
      </c>
      <c r="G2185">
        <v>921</v>
      </c>
      <c r="H2185">
        <v>0.08</v>
      </c>
      <c r="I2185">
        <v>17</v>
      </c>
      <c r="J2185">
        <v>17</v>
      </c>
      <c r="K2185" t="s">
        <v>72</v>
      </c>
      <c r="M2185">
        <v>1</v>
      </c>
      <c r="N2185">
        <v>22</v>
      </c>
      <c r="O2185" t="s">
        <v>74</v>
      </c>
      <c r="P2185" t="s">
        <v>37</v>
      </c>
      <c r="Q2185">
        <v>2</v>
      </c>
      <c r="S2185">
        <v>71</v>
      </c>
      <c r="T2185">
        <v>28</v>
      </c>
      <c r="U2185">
        <v>12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54</v>
      </c>
      <c r="AB2185">
        <v>21</v>
      </c>
      <c r="AC2185">
        <v>7</v>
      </c>
      <c r="AD2185">
        <v>0</v>
      </c>
      <c r="AE2185">
        <v>17</v>
      </c>
      <c r="AF2185">
        <v>7</v>
      </c>
      <c r="AG2185">
        <v>5</v>
      </c>
      <c r="AH2185">
        <v>0</v>
      </c>
    </row>
    <row r="2186" spans="1:34" x14ac:dyDescent="0.25">
      <c r="A2186">
        <v>408</v>
      </c>
      <c r="B2186" t="s">
        <v>55</v>
      </c>
      <c r="C2186">
        <v>1</v>
      </c>
      <c r="D2186">
        <v>162</v>
      </c>
      <c r="E2186">
        <v>353</v>
      </c>
      <c r="F2186">
        <v>353</v>
      </c>
      <c r="G2186">
        <v>921</v>
      </c>
      <c r="H2186">
        <v>0.08</v>
      </c>
      <c r="I2186">
        <v>18</v>
      </c>
      <c r="J2186">
        <v>18</v>
      </c>
      <c r="K2186" t="s">
        <v>49</v>
      </c>
      <c r="M2186">
        <v>1</v>
      </c>
      <c r="N2186">
        <v>24</v>
      </c>
      <c r="O2186" t="s">
        <v>50</v>
      </c>
      <c r="P2186" t="s">
        <v>37</v>
      </c>
      <c r="Q2186">
        <v>1</v>
      </c>
      <c r="S2186">
        <v>71</v>
      </c>
      <c r="T2186">
        <v>36</v>
      </c>
      <c r="U2186">
        <v>13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54</v>
      </c>
      <c r="AB2186">
        <v>29</v>
      </c>
      <c r="AC2186">
        <v>7</v>
      </c>
      <c r="AD2186">
        <v>0</v>
      </c>
      <c r="AE2186">
        <v>17</v>
      </c>
      <c r="AF2186">
        <v>7</v>
      </c>
      <c r="AG2186">
        <v>6</v>
      </c>
      <c r="AH2186">
        <v>0</v>
      </c>
    </row>
    <row r="2187" spans="1:34" x14ac:dyDescent="0.25">
      <c r="A2187">
        <v>408</v>
      </c>
      <c r="B2187" t="s">
        <v>55</v>
      </c>
      <c r="C2187">
        <v>1</v>
      </c>
      <c r="D2187">
        <v>162</v>
      </c>
      <c r="E2187">
        <v>353</v>
      </c>
      <c r="F2187">
        <v>353</v>
      </c>
      <c r="G2187">
        <v>921</v>
      </c>
      <c r="H2187">
        <v>0.08</v>
      </c>
      <c r="I2187">
        <v>18</v>
      </c>
      <c r="J2187">
        <v>18</v>
      </c>
      <c r="K2187" t="s">
        <v>49</v>
      </c>
      <c r="M2187">
        <v>1</v>
      </c>
      <c r="N2187">
        <v>23</v>
      </c>
      <c r="O2187" t="s">
        <v>51</v>
      </c>
      <c r="P2187" t="s">
        <v>37</v>
      </c>
      <c r="Q2187">
        <v>2</v>
      </c>
      <c r="S2187">
        <v>71</v>
      </c>
      <c r="T2187">
        <v>22</v>
      </c>
      <c r="U2187">
        <v>13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54</v>
      </c>
      <c r="AB2187">
        <v>18</v>
      </c>
      <c r="AC2187">
        <v>7</v>
      </c>
      <c r="AD2187">
        <v>0</v>
      </c>
      <c r="AE2187">
        <v>17</v>
      </c>
      <c r="AF2187">
        <v>4</v>
      </c>
      <c r="AG2187">
        <v>6</v>
      </c>
      <c r="AH2187">
        <v>0</v>
      </c>
    </row>
    <row r="2188" spans="1:34" x14ac:dyDescent="0.25">
      <c r="A2188">
        <v>409</v>
      </c>
      <c r="B2188" t="s">
        <v>34</v>
      </c>
      <c r="C2188">
        <v>1</v>
      </c>
      <c r="D2188">
        <v>169</v>
      </c>
      <c r="E2188">
        <v>354</v>
      </c>
      <c r="F2188">
        <v>354</v>
      </c>
      <c r="G2188">
        <v>2074</v>
      </c>
      <c r="H2188">
        <v>0.14000000000000001</v>
      </c>
      <c r="I2188">
        <v>3</v>
      </c>
      <c r="J2188">
        <v>3</v>
      </c>
      <c r="K2188" t="s">
        <v>35</v>
      </c>
      <c r="M2188">
        <v>1</v>
      </c>
      <c r="N2188">
        <v>2</v>
      </c>
      <c r="O2188" t="s">
        <v>36</v>
      </c>
      <c r="P2188" t="s">
        <v>37</v>
      </c>
      <c r="Q2188">
        <v>1</v>
      </c>
      <c r="S2188">
        <v>284</v>
      </c>
      <c r="T2188">
        <v>89</v>
      </c>
      <c r="U2188">
        <v>96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159</v>
      </c>
      <c r="AB2188">
        <v>50</v>
      </c>
      <c r="AC2188">
        <v>56</v>
      </c>
      <c r="AD2188">
        <v>0</v>
      </c>
      <c r="AE2188">
        <v>125</v>
      </c>
      <c r="AF2188">
        <v>39</v>
      </c>
      <c r="AG2188">
        <v>40</v>
      </c>
      <c r="AH2188">
        <v>0</v>
      </c>
    </row>
    <row r="2189" spans="1:34" x14ac:dyDescent="0.25">
      <c r="A2189">
        <v>409</v>
      </c>
      <c r="B2189" t="s">
        <v>34</v>
      </c>
      <c r="C2189">
        <v>1</v>
      </c>
      <c r="D2189">
        <v>169</v>
      </c>
      <c r="E2189">
        <v>354</v>
      </c>
      <c r="F2189">
        <v>354</v>
      </c>
      <c r="G2189">
        <v>2074</v>
      </c>
      <c r="H2189">
        <v>0.14000000000000001</v>
      </c>
      <c r="I2189">
        <v>3</v>
      </c>
      <c r="J2189">
        <v>3</v>
      </c>
      <c r="K2189" t="s">
        <v>35</v>
      </c>
      <c r="M2189">
        <v>1</v>
      </c>
      <c r="N2189">
        <v>1</v>
      </c>
      <c r="O2189" t="s">
        <v>38</v>
      </c>
      <c r="P2189" t="s">
        <v>37</v>
      </c>
      <c r="Q2189">
        <v>2</v>
      </c>
      <c r="S2189">
        <v>284</v>
      </c>
      <c r="T2189">
        <v>99</v>
      </c>
      <c r="U2189">
        <v>96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159</v>
      </c>
      <c r="AB2189">
        <v>53</v>
      </c>
      <c r="AC2189">
        <v>56</v>
      </c>
      <c r="AD2189">
        <v>0</v>
      </c>
      <c r="AE2189">
        <v>125</v>
      </c>
      <c r="AF2189">
        <v>46</v>
      </c>
      <c r="AG2189">
        <v>40</v>
      </c>
      <c r="AH2189">
        <v>0</v>
      </c>
    </row>
    <row r="2190" spans="1:34" x14ac:dyDescent="0.25">
      <c r="A2190">
        <v>409</v>
      </c>
      <c r="B2190" t="s">
        <v>34</v>
      </c>
      <c r="C2190">
        <v>1</v>
      </c>
      <c r="D2190">
        <v>169</v>
      </c>
      <c r="E2190">
        <v>354</v>
      </c>
      <c r="F2190">
        <v>354</v>
      </c>
      <c r="G2190">
        <v>2074</v>
      </c>
      <c r="H2190">
        <v>0.14000000000000001</v>
      </c>
      <c r="I2190">
        <v>6</v>
      </c>
      <c r="J2190">
        <v>6</v>
      </c>
      <c r="K2190" t="s">
        <v>40</v>
      </c>
      <c r="M2190">
        <v>1</v>
      </c>
      <c r="N2190">
        <v>4</v>
      </c>
      <c r="O2190" t="s">
        <v>41</v>
      </c>
      <c r="P2190" t="s">
        <v>37</v>
      </c>
      <c r="Q2190">
        <v>1</v>
      </c>
      <c r="S2190">
        <v>284</v>
      </c>
      <c r="T2190">
        <v>155</v>
      </c>
      <c r="U2190">
        <v>2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159</v>
      </c>
      <c r="AB2190">
        <v>84</v>
      </c>
      <c r="AC2190">
        <v>1</v>
      </c>
      <c r="AD2190">
        <v>0</v>
      </c>
      <c r="AE2190">
        <v>125</v>
      </c>
      <c r="AF2190">
        <v>71</v>
      </c>
      <c r="AG2190">
        <v>1</v>
      </c>
      <c r="AH2190">
        <v>0</v>
      </c>
    </row>
    <row r="2191" spans="1:34" x14ac:dyDescent="0.25">
      <c r="A2191">
        <v>409</v>
      </c>
      <c r="B2191" t="s">
        <v>34</v>
      </c>
      <c r="C2191">
        <v>1</v>
      </c>
      <c r="D2191">
        <v>169</v>
      </c>
      <c r="E2191">
        <v>354</v>
      </c>
      <c r="F2191">
        <v>354</v>
      </c>
      <c r="G2191">
        <v>2074</v>
      </c>
      <c r="H2191">
        <v>0.14000000000000001</v>
      </c>
      <c r="I2191">
        <v>6</v>
      </c>
      <c r="J2191">
        <v>6</v>
      </c>
      <c r="K2191" t="s">
        <v>40</v>
      </c>
      <c r="M2191">
        <v>1</v>
      </c>
      <c r="N2191">
        <v>3</v>
      </c>
      <c r="O2191" t="s">
        <v>42</v>
      </c>
      <c r="P2191" t="s">
        <v>37</v>
      </c>
      <c r="Q2191">
        <v>2</v>
      </c>
      <c r="S2191">
        <v>284</v>
      </c>
      <c r="T2191">
        <v>127</v>
      </c>
      <c r="U2191">
        <v>2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159</v>
      </c>
      <c r="AB2191">
        <v>74</v>
      </c>
      <c r="AC2191">
        <v>1</v>
      </c>
      <c r="AD2191">
        <v>0</v>
      </c>
      <c r="AE2191">
        <v>125</v>
      </c>
      <c r="AF2191">
        <v>53</v>
      </c>
      <c r="AG2191">
        <v>1</v>
      </c>
      <c r="AH2191">
        <v>0</v>
      </c>
    </row>
    <row r="2192" spans="1:34" x14ac:dyDescent="0.25">
      <c r="A2192">
        <v>409</v>
      </c>
      <c r="B2192" t="s">
        <v>34</v>
      </c>
      <c r="C2192">
        <v>1</v>
      </c>
      <c r="D2192">
        <v>169</v>
      </c>
      <c r="E2192">
        <v>354</v>
      </c>
      <c r="F2192">
        <v>354</v>
      </c>
      <c r="G2192">
        <v>2074</v>
      </c>
      <c r="H2192">
        <v>0.14000000000000001</v>
      </c>
      <c r="I2192">
        <v>8</v>
      </c>
      <c r="J2192">
        <v>8</v>
      </c>
      <c r="K2192" t="s">
        <v>75</v>
      </c>
      <c r="M2192">
        <v>1</v>
      </c>
      <c r="N2192">
        <v>8</v>
      </c>
      <c r="O2192" t="s">
        <v>76</v>
      </c>
      <c r="P2192" t="s">
        <v>37</v>
      </c>
      <c r="Q2192">
        <v>1</v>
      </c>
      <c r="S2192">
        <v>284</v>
      </c>
      <c r="T2192">
        <v>166</v>
      </c>
      <c r="U2192">
        <v>27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159</v>
      </c>
      <c r="AB2192">
        <v>80</v>
      </c>
      <c r="AC2192">
        <v>22</v>
      </c>
      <c r="AD2192">
        <v>0</v>
      </c>
      <c r="AE2192">
        <v>125</v>
      </c>
      <c r="AF2192">
        <v>86</v>
      </c>
      <c r="AG2192">
        <v>5</v>
      </c>
      <c r="AH2192">
        <v>0</v>
      </c>
    </row>
    <row r="2193" spans="1:34" x14ac:dyDescent="0.25">
      <c r="A2193">
        <v>409</v>
      </c>
      <c r="B2193" t="s">
        <v>34</v>
      </c>
      <c r="C2193">
        <v>1</v>
      </c>
      <c r="D2193">
        <v>169</v>
      </c>
      <c r="E2193">
        <v>354</v>
      </c>
      <c r="F2193">
        <v>354</v>
      </c>
      <c r="G2193">
        <v>2074</v>
      </c>
      <c r="H2193">
        <v>0.14000000000000001</v>
      </c>
      <c r="I2193">
        <v>8</v>
      </c>
      <c r="J2193">
        <v>8</v>
      </c>
      <c r="K2193" t="s">
        <v>75</v>
      </c>
      <c r="M2193">
        <v>1</v>
      </c>
      <c r="N2193">
        <v>7</v>
      </c>
      <c r="O2193" t="s">
        <v>77</v>
      </c>
      <c r="P2193" t="s">
        <v>37</v>
      </c>
      <c r="Q2193">
        <v>2</v>
      </c>
      <c r="S2193">
        <v>284</v>
      </c>
      <c r="T2193">
        <v>91</v>
      </c>
      <c r="U2193">
        <v>27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159</v>
      </c>
      <c r="AB2193">
        <v>57</v>
      </c>
      <c r="AC2193">
        <v>22</v>
      </c>
      <c r="AD2193">
        <v>0</v>
      </c>
      <c r="AE2193">
        <v>125</v>
      </c>
      <c r="AF2193">
        <v>34</v>
      </c>
      <c r="AG2193">
        <v>5</v>
      </c>
      <c r="AH2193">
        <v>0</v>
      </c>
    </row>
    <row r="2194" spans="1:34" x14ac:dyDescent="0.25">
      <c r="A2194">
        <v>409</v>
      </c>
      <c r="B2194" t="s">
        <v>34</v>
      </c>
      <c r="C2194">
        <v>1</v>
      </c>
      <c r="D2194">
        <v>169</v>
      </c>
      <c r="E2194">
        <v>354</v>
      </c>
      <c r="F2194">
        <v>354</v>
      </c>
      <c r="G2194">
        <v>2074</v>
      </c>
      <c r="H2194">
        <v>0.14000000000000001</v>
      </c>
      <c r="I2194">
        <v>18</v>
      </c>
      <c r="J2194">
        <v>18</v>
      </c>
      <c r="K2194" t="s">
        <v>49</v>
      </c>
      <c r="M2194">
        <v>1</v>
      </c>
      <c r="N2194">
        <v>24</v>
      </c>
      <c r="O2194" t="s">
        <v>50</v>
      </c>
      <c r="P2194" t="s">
        <v>37</v>
      </c>
      <c r="Q2194">
        <v>1</v>
      </c>
      <c r="S2194">
        <v>284</v>
      </c>
      <c r="T2194">
        <v>118</v>
      </c>
      <c r="U2194">
        <v>102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159</v>
      </c>
      <c r="AB2194">
        <v>64</v>
      </c>
      <c r="AC2194">
        <v>58</v>
      </c>
      <c r="AD2194">
        <v>0</v>
      </c>
      <c r="AE2194">
        <v>125</v>
      </c>
      <c r="AF2194">
        <v>54</v>
      </c>
      <c r="AG2194">
        <v>44</v>
      </c>
      <c r="AH2194">
        <v>0</v>
      </c>
    </row>
    <row r="2195" spans="1:34" x14ac:dyDescent="0.25">
      <c r="A2195">
        <v>409</v>
      </c>
      <c r="B2195" t="s">
        <v>34</v>
      </c>
      <c r="C2195">
        <v>1</v>
      </c>
      <c r="D2195">
        <v>169</v>
      </c>
      <c r="E2195">
        <v>354</v>
      </c>
      <c r="F2195">
        <v>354</v>
      </c>
      <c r="G2195">
        <v>2074</v>
      </c>
      <c r="H2195">
        <v>0.14000000000000001</v>
      </c>
      <c r="I2195">
        <v>18</v>
      </c>
      <c r="J2195">
        <v>18</v>
      </c>
      <c r="K2195" t="s">
        <v>49</v>
      </c>
      <c r="M2195">
        <v>1</v>
      </c>
      <c r="N2195">
        <v>23</v>
      </c>
      <c r="O2195" t="s">
        <v>51</v>
      </c>
      <c r="P2195" t="s">
        <v>37</v>
      </c>
      <c r="Q2195">
        <v>2</v>
      </c>
      <c r="S2195">
        <v>284</v>
      </c>
      <c r="T2195">
        <v>64</v>
      </c>
      <c r="U2195">
        <v>102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159</v>
      </c>
      <c r="AB2195">
        <v>37</v>
      </c>
      <c r="AC2195">
        <v>58</v>
      </c>
      <c r="AD2195">
        <v>0</v>
      </c>
      <c r="AE2195">
        <v>125</v>
      </c>
      <c r="AF2195">
        <v>27</v>
      </c>
      <c r="AG2195">
        <v>44</v>
      </c>
      <c r="AH2195">
        <v>0</v>
      </c>
    </row>
    <row r="2196" spans="1:34" x14ac:dyDescent="0.25">
      <c r="A2196">
        <v>410</v>
      </c>
      <c r="B2196" t="s">
        <v>34</v>
      </c>
      <c r="C2196">
        <v>1</v>
      </c>
      <c r="D2196">
        <v>167</v>
      </c>
      <c r="E2196">
        <v>355</v>
      </c>
      <c r="F2196">
        <v>355</v>
      </c>
      <c r="G2196">
        <v>3184</v>
      </c>
      <c r="H2196">
        <v>0.08</v>
      </c>
      <c r="I2196">
        <v>3</v>
      </c>
      <c r="J2196">
        <v>3</v>
      </c>
      <c r="K2196" t="s">
        <v>35</v>
      </c>
      <c r="M2196">
        <v>1</v>
      </c>
      <c r="N2196">
        <v>2</v>
      </c>
      <c r="O2196" t="s">
        <v>36</v>
      </c>
      <c r="P2196" t="s">
        <v>37</v>
      </c>
      <c r="Q2196">
        <v>1</v>
      </c>
      <c r="S2196">
        <v>263</v>
      </c>
      <c r="T2196">
        <v>94</v>
      </c>
      <c r="U2196">
        <v>66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176</v>
      </c>
      <c r="AB2196">
        <v>64</v>
      </c>
      <c r="AC2196">
        <v>41</v>
      </c>
      <c r="AD2196">
        <v>0</v>
      </c>
      <c r="AE2196">
        <v>87</v>
      </c>
      <c r="AF2196">
        <v>30</v>
      </c>
      <c r="AG2196">
        <v>25</v>
      </c>
      <c r="AH2196">
        <v>0</v>
      </c>
    </row>
    <row r="2197" spans="1:34" x14ac:dyDescent="0.25">
      <c r="A2197">
        <v>410</v>
      </c>
      <c r="B2197" t="s">
        <v>34</v>
      </c>
      <c r="C2197">
        <v>1</v>
      </c>
      <c r="D2197">
        <v>167</v>
      </c>
      <c r="E2197">
        <v>355</v>
      </c>
      <c r="F2197">
        <v>355</v>
      </c>
      <c r="G2197">
        <v>3184</v>
      </c>
      <c r="H2197">
        <v>0.08</v>
      </c>
      <c r="I2197">
        <v>3</v>
      </c>
      <c r="J2197">
        <v>3</v>
      </c>
      <c r="K2197" t="s">
        <v>35</v>
      </c>
      <c r="M2197">
        <v>1</v>
      </c>
      <c r="N2197">
        <v>1</v>
      </c>
      <c r="O2197" t="s">
        <v>38</v>
      </c>
      <c r="P2197" t="s">
        <v>37</v>
      </c>
      <c r="Q2197">
        <v>2</v>
      </c>
      <c r="S2197">
        <v>263</v>
      </c>
      <c r="T2197">
        <v>103</v>
      </c>
      <c r="U2197">
        <v>66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176</v>
      </c>
      <c r="AB2197">
        <v>71</v>
      </c>
      <c r="AC2197">
        <v>41</v>
      </c>
      <c r="AD2197">
        <v>0</v>
      </c>
      <c r="AE2197">
        <v>87</v>
      </c>
      <c r="AF2197">
        <v>32</v>
      </c>
      <c r="AG2197">
        <v>25</v>
      </c>
      <c r="AH2197">
        <v>0</v>
      </c>
    </row>
    <row r="2198" spans="1:34" x14ac:dyDescent="0.25">
      <c r="A2198">
        <v>410</v>
      </c>
      <c r="B2198" t="s">
        <v>34</v>
      </c>
      <c r="C2198">
        <v>1</v>
      </c>
      <c r="D2198">
        <v>167</v>
      </c>
      <c r="E2198">
        <v>355</v>
      </c>
      <c r="F2198">
        <v>355</v>
      </c>
      <c r="G2198">
        <v>3184</v>
      </c>
      <c r="H2198">
        <v>0.08</v>
      </c>
      <c r="I2198">
        <v>6</v>
      </c>
      <c r="J2198">
        <v>6</v>
      </c>
      <c r="K2198" t="s">
        <v>40</v>
      </c>
      <c r="M2198">
        <v>1</v>
      </c>
      <c r="N2198">
        <v>4</v>
      </c>
      <c r="O2198" t="s">
        <v>41</v>
      </c>
      <c r="P2198" t="s">
        <v>37</v>
      </c>
      <c r="Q2198">
        <v>1</v>
      </c>
      <c r="S2198">
        <v>263</v>
      </c>
      <c r="T2198">
        <v>108</v>
      </c>
      <c r="U2198">
        <v>3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176</v>
      </c>
      <c r="AB2198">
        <v>69</v>
      </c>
      <c r="AC2198">
        <v>1</v>
      </c>
      <c r="AD2198">
        <v>0</v>
      </c>
      <c r="AE2198">
        <v>87</v>
      </c>
      <c r="AF2198">
        <v>39</v>
      </c>
      <c r="AG2198">
        <v>2</v>
      </c>
      <c r="AH2198">
        <v>0</v>
      </c>
    </row>
    <row r="2199" spans="1:34" x14ac:dyDescent="0.25">
      <c r="A2199">
        <v>410</v>
      </c>
      <c r="B2199" t="s">
        <v>34</v>
      </c>
      <c r="C2199">
        <v>1</v>
      </c>
      <c r="D2199">
        <v>167</v>
      </c>
      <c r="E2199">
        <v>355</v>
      </c>
      <c r="F2199">
        <v>355</v>
      </c>
      <c r="G2199">
        <v>3184</v>
      </c>
      <c r="H2199">
        <v>0.08</v>
      </c>
      <c r="I2199">
        <v>6</v>
      </c>
      <c r="J2199">
        <v>6</v>
      </c>
      <c r="K2199" t="s">
        <v>40</v>
      </c>
      <c r="M2199">
        <v>1</v>
      </c>
      <c r="N2199">
        <v>3</v>
      </c>
      <c r="O2199" t="s">
        <v>42</v>
      </c>
      <c r="P2199" t="s">
        <v>37</v>
      </c>
      <c r="Q2199">
        <v>2</v>
      </c>
      <c r="S2199">
        <v>263</v>
      </c>
      <c r="T2199">
        <v>152</v>
      </c>
      <c r="U2199">
        <v>3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176</v>
      </c>
      <c r="AB2199">
        <v>106</v>
      </c>
      <c r="AC2199">
        <v>1</v>
      </c>
      <c r="AD2199">
        <v>0</v>
      </c>
      <c r="AE2199">
        <v>87</v>
      </c>
      <c r="AF2199">
        <v>46</v>
      </c>
      <c r="AG2199">
        <v>2</v>
      </c>
      <c r="AH2199">
        <v>0</v>
      </c>
    </row>
    <row r="2200" spans="1:34" x14ac:dyDescent="0.25">
      <c r="A2200">
        <v>410</v>
      </c>
      <c r="B2200" t="s">
        <v>34</v>
      </c>
      <c r="C2200">
        <v>1</v>
      </c>
      <c r="D2200">
        <v>167</v>
      </c>
      <c r="E2200">
        <v>355</v>
      </c>
      <c r="F2200">
        <v>355</v>
      </c>
      <c r="G2200">
        <v>3184</v>
      </c>
      <c r="H2200">
        <v>0.08</v>
      </c>
      <c r="I2200">
        <v>17</v>
      </c>
      <c r="J2200">
        <v>17</v>
      </c>
      <c r="K2200" t="s">
        <v>72</v>
      </c>
      <c r="M2200">
        <v>1</v>
      </c>
      <c r="N2200">
        <v>21</v>
      </c>
      <c r="O2200" t="s">
        <v>73</v>
      </c>
      <c r="P2200" t="s">
        <v>37</v>
      </c>
      <c r="Q2200">
        <v>1</v>
      </c>
      <c r="S2200">
        <v>263</v>
      </c>
      <c r="T2200">
        <v>113</v>
      </c>
      <c r="U2200">
        <v>54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176</v>
      </c>
      <c r="AB2200">
        <v>77</v>
      </c>
      <c r="AC2200">
        <v>38</v>
      </c>
      <c r="AD2200">
        <v>0</v>
      </c>
      <c r="AE2200">
        <v>87</v>
      </c>
      <c r="AF2200">
        <v>36</v>
      </c>
      <c r="AG2200">
        <v>16</v>
      </c>
      <c r="AH2200">
        <v>0</v>
      </c>
    </row>
    <row r="2201" spans="1:34" x14ac:dyDescent="0.25">
      <c r="A2201">
        <v>410</v>
      </c>
      <c r="B2201" t="s">
        <v>34</v>
      </c>
      <c r="C2201">
        <v>1</v>
      </c>
      <c r="D2201">
        <v>167</v>
      </c>
      <c r="E2201">
        <v>355</v>
      </c>
      <c r="F2201">
        <v>355</v>
      </c>
      <c r="G2201">
        <v>3184</v>
      </c>
      <c r="H2201">
        <v>0.08</v>
      </c>
      <c r="I2201">
        <v>17</v>
      </c>
      <c r="J2201">
        <v>17</v>
      </c>
      <c r="K2201" t="s">
        <v>72</v>
      </c>
      <c r="M2201">
        <v>1</v>
      </c>
      <c r="N2201">
        <v>22</v>
      </c>
      <c r="O2201" t="s">
        <v>74</v>
      </c>
      <c r="P2201" t="s">
        <v>37</v>
      </c>
      <c r="Q2201">
        <v>2</v>
      </c>
      <c r="S2201">
        <v>263</v>
      </c>
      <c r="T2201">
        <v>96</v>
      </c>
      <c r="U2201">
        <v>54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176</v>
      </c>
      <c r="AB2201">
        <v>61</v>
      </c>
      <c r="AC2201">
        <v>38</v>
      </c>
      <c r="AD2201">
        <v>0</v>
      </c>
      <c r="AE2201">
        <v>87</v>
      </c>
      <c r="AF2201">
        <v>35</v>
      </c>
      <c r="AG2201">
        <v>16</v>
      </c>
      <c r="AH2201">
        <v>0</v>
      </c>
    </row>
    <row r="2202" spans="1:34" x14ac:dyDescent="0.25">
      <c r="A2202">
        <v>410</v>
      </c>
      <c r="B2202" t="s">
        <v>34</v>
      </c>
      <c r="C2202">
        <v>1</v>
      </c>
      <c r="D2202">
        <v>167</v>
      </c>
      <c r="E2202">
        <v>355</v>
      </c>
      <c r="F2202">
        <v>355</v>
      </c>
      <c r="G2202">
        <v>3184</v>
      </c>
      <c r="H2202">
        <v>0.08</v>
      </c>
      <c r="I2202">
        <v>18</v>
      </c>
      <c r="J2202">
        <v>18</v>
      </c>
      <c r="K2202" t="s">
        <v>49</v>
      </c>
      <c r="M2202">
        <v>1</v>
      </c>
      <c r="N2202">
        <v>24</v>
      </c>
      <c r="O2202" t="s">
        <v>50</v>
      </c>
      <c r="P2202" t="s">
        <v>37</v>
      </c>
      <c r="Q2202">
        <v>1</v>
      </c>
      <c r="S2202">
        <v>263</v>
      </c>
      <c r="T2202">
        <v>99</v>
      </c>
      <c r="U2202">
        <v>67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176</v>
      </c>
      <c r="AB2202">
        <v>68</v>
      </c>
      <c r="AC2202">
        <v>46</v>
      </c>
      <c r="AD2202">
        <v>0</v>
      </c>
      <c r="AE2202">
        <v>87</v>
      </c>
      <c r="AF2202">
        <v>31</v>
      </c>
      <c r="AG2202">
        <v>21</v>
      </c>
      <c r="AH2202">
        <v>0</v>
      </c>
    </row>
    <row r="2203" spans="1:34" x14ac:dyDescent="0.25">
      <c r="A2203">
        <v>410</v>
      </c>
      <c r="B2203" t="s">
        <v>34</v>
      </c>
      <c r="C2203">
        <v>1</v>
      </c>
      <c r="D2203">
        <v>167</v>
      </c>
      <c r="E2203">
        <v>355</v>
      </c>
      <c r="F2203">
        <v>355</v>
      </c>
      <c r="G2203">
        <v>3184</v>
      </c>
      <c r="H2203">
        <v>0.08</v>
      </c>
      <c r="I2203">
        <v>18</v>
      </c>
      <c r="J2203">
        <v>18</v>
      </c>
      <c r="K2203" t="s">
        <v>49</v>
      </c>
      <c r="M2203">
        <v>1</v>
      </c>
      <c r="N2203">
        <v>23</v>
      </c>
      <c r="O2203" t="s">
        <v>51</v>
      </c>
      <c r="P2203" t="s">
        <v>37</v>
      </c>
      <c r="Q2203">
        <v>2</v>
      </c>
      <c r="S2203">
        <v>263</v>
      </c>
      <c r="T2203">
        <v>97</v>
      </c>
      <c r="U2203">
        <v>67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176</v>
      </c>
      <c r="AB2203">
        <v>62</v>
      </c>
      <c r="AC2203">
        <v>46</v>
      </c>
      <c r="AD2203">
        <v>0</v>
      </c>
      <c r="AE2203">
        <v>87</v>
      </c>
      <c r="AF2203">
        <v>35</v>
      </c>
      <c r="AG2203">
        <v>21</v>
      </c>
      <c r="AH2203">
        <v>0</v>
      </c>
    </row>
    <row r="2204" spans="1:34" x14ac:dyDescent="0.25">
      <c r="A2204">
        <v>411</v>
      </c>
      <c r="B2204" t="s">
        <v>34</v>
      </c>
      <c r="C2204">
        <v>1</v>
      </c>
      <c r="D2204">
        <v>165</v>
      </c>
      <c r="E2204">
        <v>356</v>
      </c>
      <c r="F2204">
        <v>356</v>
      </c>
      <c r="G2204">
        <v>1933</v>
      </c>
      <c r="H2204">
        <v>0.06</v>
      </c>
      <c r="I2204">
        <v>3</v>
      </c>
      <c r="J2204">
        <v>3</v>
      </c>
      <c r="K2204" t="s">
        <v>35</v>
      </c>
      <c r="M2204">
        <v>1</v>
      </c>
      <c r="N2204">
        <v>2</v>
      </c>
      <c r="O2204" t="s">
        <v>36</v>
      </c>
      <c r="P2204" t="s">
        <v>37</v>
      </c>
      <c r="Q2204">
        <v>1</v>
      </c>
      <c r="S2204">
        <v>111</v>
      </c>
      <c r="T2204">
        <v>45</v>
      </c>
      <c r="U2204">
        <v>17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71</v>
      </c>
      <c r="AB2204">
        <v>29</v>
      </c>
      <c r="AC2204">
        <v>9</v>
      </c>
      <c r="AD2204">
        <v>0</v>
      </c>
      <c r="AE2204">
        <v>40</v>
      </c>
      <c r="AF2204">
        <v>16</v>
      </c>
      <c r="AG2204">
        <v>8</v>
      </c>
      <c r="AH2204">
        <v>0</v>
      </c>
    </row>
    <row r="2205" spans="1:34" x14ac:dyDescent="0.25">
      <c r="A2205">
        <v>411</v>
      </c>
      <c r="B2205" t="s">
        <v>34</v>
      </c>
      <c r="C2205">
        <v>1</v>
      </c>
      <c r="D2205">
        <v>165</v>
      </c>
      <c r="E2205">
        <v>356</v>
      </c>
      <c r="F2205">
        <v>356</v>
      </c>
      <c r="G2205">
        <v>1933</v>
      </c>
      <c r="H2205">
        <v>0.06</v>
      </c>
      <c r="I2205">
        <v>3</v>
      </c>
      <c r="J2205">
        <v>3</v>
      </c>
      <c r="K2205" t="s">
        <v>35</v>
      </c>
      <c r="M2205">
        <v>1</v>
      </c>
      <c r="N2205">
        <v>1</v>
      </c>
      <c r="O2205" t="s">
        <v>38</v>
      </c>
      <c r="P2205" t="s">
        <v>37</v>
      </c>
      <c r="Q2205">
        <v>2</v>
      </c>
      <c r="S2205">
        <v>111</v>
      </c>
      <c r="T2205">
        <v>49</v>
      </c>
      <c r="U2205">
        <v>17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71</v>
      </c>
      <c r="AB2205">
        <v>33</v>
      </c>
      <c r="AC2205">
        <v>9</v>
      </c>
      <c r="AD2205">
        <v>0</v>
      </c>
      <c r="AE2205">
        <v>40</v>
      </c>
      <c r="AF2205">
        <v>16</v>
      </c>
      <c r="AG2205">
        <v>8</v>
      </c>
      <c r="AH2205">
        <v>0</v>
      </c>
    </row>
    <row r="2206" spans="1:34" x14ac:dyDescent="0.25">
      <c r="A2206">
        <v>411</v>
      </c>
      <c r="B2206" t="s">
        <v>34</v>
      </c>
      <c r="C2206">
        <v>1</v>
      </c>
      <c r="D2206">
        <v>165</v>
      </c>
      <c r="E2206">
        <v>356</v>
      </c>
      <c r="F2206">
        <v>356</v>
      </c>
      <c r="G2206">
        <v>1933</v>
      </c>
      <c r="H2206">
        <v>0.06</v>
      </c>
      <c r="I2206">
        <v>6</v>
      </c>
      <c r="J2206">
        <v>6</v>
      </c>
      <c r="K2206" t="s">
        <v>40</v>
      </c>
      <c r="M2206">
        <v>1</v>
      </c>
      <c r="N2206">
        <v>4</v>
      </c>
      <c r="O2206" t="s">
        <v>41</v>
      </c>
      <c r="P2206" t="s">
        <v>37</v>
      </c>
      <c r="Q2206">
        <v>1</v>
      </c>
      <c r="S2206">
        <v>111</v>
      </c>
      <c r="T2206">
        <v>41</v>
      </c>
      <c r="U2206">
        <v>1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71</v>
      </c>
      <c r="AB2206">
        <v>25</v>
      </c>
      <c r="AC2206">
        <v>1</v>
      </c>
      <c r="AD2206">
        <v>0</v>
      </c>
      <c r="AE2206">
        <v>40</v>
      </c>
      <c r="AF2206">
        <v>16</v>
      </c>
      <c r="AG2206">
        <v>0</v>
      </c>
      <c r="AH2206">
        <v>0</v>
      </c>
    </row>
    <row r="2207" spans="1:34" x14ac:dyDescent="0.25">
      <c r="A2207">
        <v>411</v>
      </c>
      <c r="B2207" t="s">
        <v>34</v>
      </c>
      <c r="C2207">
        <v>1</v>
      </c>
      <c r="D2207">
        <v>165</v>
      </c>
      <c r="E2207">
        <v>356</v>
      </c>
      <c r="F2207">
        <v>356</v>
      </c>
      <c r="G2207">
        <v>1933</v>
      </c>
      <c r="H2207">
        <v>0.06</v>
      </c>
      <c r="I2207">
        <v>6</v>
      </c>
      <c r="J2207">
        <v>6</v>
      </c>
      <c r="K2207" t="s">
        <v>40</v>
      </c>
      <c r="M2207">
        <v>1</v>
      </c>
      <c r="N2207">
        <v>3</v>
      </c>
      <c r="O2207" t="s">
        <v>42</v>
      </c>
      <c r="P2207" t="s">
        <v>37</v>
      </c>
      <c r="Q2207">
        <v>2</v>
      </c>
      <c r="S2207">
        <v>111</v>
      </c>
      <c r="T2207">
        <v>69</v>
      </c>
      <c r="U2207">
        <v>1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71</v>
      </c>
      <c r="AB2207">
        <v>45</v>
      </c>
      <c r="AC2207">
        <v>1</v>
      </c>
      <c r="AD2207">
        <v>0</v>
      </c>
      <c r="AE2207">
        <v>40</v>
      </c>
      <c r="AF2207">
        <v>24</v>
      </c>
      <c r="AG2207">
        <v>0</v>
      </c>
      <c r="AH2207">
        <v>0</v>
      </c>
    </row>
    <row r="2208" spans="1:34" x14ac:dyDescent="0.25">
      <c r="A2208">
        <v>411</v>
      </c>
      <c r="B2208" t="s">
        <v>34</v>
      </c>
      <c r="C2208">
        <v>1</v>
      </c>
      <c r="D2208">
        <v>165</v>
      </c>
      <c r="E2208">
        <v>356</v>
      </c>
      <c r="F2208">
        <v>356</v>
      </c>
      <c r="G2208">
        <v>1933</v>
      </c>
      <c r="H2208">
        <v>0.06</v>
      </c>
      <c r="I2208">
        <v>17</v>
      </c>
      <c r="J2208">
        <v>17</v>
      </c>
      <c r="K2208" t="s">
        <v>72</v>
      </c>
      <c r="M2208">
        <v>1</v>
      </c>
      <c r="N2208">
        <v>21</v>
      </c>
      <c r="O2208" t="s">
        <v>73</v>
      </c>
      <c r="P2208" t="s">
        <v>37</v>
      </c>
      <c r="Q2208">
        <v>1</v>
      </c>
      <c r="S2208">
        <v>111</v>
      </c>
      <c r="T2208">
        <v>49</v>
      </c>
      <c r="U2208">
        <v>12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71</v>
      </c>
      <c r="AB2208">
        <v>35</v>
      </c>
      <c r="AC2208">
        <v>6</v>
      </c>
      <c r="AD2208">
        <v>0</v>
      </c>
      <c r="AE2208">
        <v>40</v>
      </c>
      <c r="AF2208">
        <v>14</v>
      </c>
      <c r="AG2208">
        <v>6</v>
      </c>
      <c r="AH2208">
        <v>0</v>
      </c>
    </row>
    <row r="2209" spans="1:34" x14ac:dyDescent="0.25">
      <c r="A2209">
        <v>411</v>
      </c>
      <c r="B2209" t="s">
        <v>34</v>
      </c>
      <c r="C2209">
        <v>1</v>
      </c>
      <c r="D2209">
        <v>165</v>
      </c>
      <c r="E2209">
        <v>356</v>
      </c>
      <c r="F2209">
        <v>356</v>
      </c>
      <c r="G2209">
        <v>1933</v>
      </c>
      <c r="H2209">
        <v>0.06</v>
      </c>
      <c r="I2209">
        <v>17</v>
      </c>
      <c r="J2209">
        <v>17</v>
      </c>
      <c r="K2209" t="s">
        <v>72</v>
      </c>
      <c r="M2209">
        <v>1</v>
      </c>
      <c r="N2209">
        <v>22</v>
      </c>
      <c r="O2209" t="s">
        <v>74</v>
      </c>
      <c r="P2209" t="s">
        <v>37</v>
      </c>
      <c r="Q2209">
        <v>2</v>
      </c>
      <c r="S2209">
        <v>111</v>
      </c>
      <c r="T2209">
        <v>50</v>
      </c>
      <c r="U2209">
        <v>12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71</v>
      </c>
      <c r="AB2209">
        <v>30</v>
      </c>
      <c r="AC2209">
        <v>6</v>
      </c>
      <c r="AD2209">
        <v>0</v>
      </c>
      <c r="AE2209">
        <v>40</v>
      </c>
      <c r="AF2209">
        <v>20</v>
      </c>
      <c r="AG2209">
        <v>6</v>
      </c>
      <c r="AH2209">
        <v>0</v>
      </c>
    </row>
    <row r="2210" spans="1:34" x14ac:dyDescent="0.25">
      <c r="A2210">
        <v>411</v>
      </c>
      <c r="B2210" t="s">
        <v>34</v>
      </c>
      <c r="C2210">
        <v>1</v>
      </c>
      <c r="D2210">
        <v>165</v>
      </c>
      <c r="E2210">
        <v>356</v>
      </c>
      <c r="F2210">
        <v>356</v>
      </c>
      <c r="G2210">
        <v>1933</v>
      </c>
      <c r="H2210">
        <v>0.06</v>
      </c>
      <c r="I2210">
        <v>18</v>
      </c>
      <c r="J2210">
        <v>18</v>
      </c>
      <c r="K2210" t="s">
        <v>49</v>
      </c>
      <c r="M2210">
        <v>1</v>
      </c>
      <c r="N2210">
        <v>24</v>
      </c>
      <c r="O2210" t="s">
        <v>50</v>
      </c>
      <c r="P2210" t="s">
        <v>37</v>
      </c>
      <c r="Q2210">
        <v>1</v>
      </c>
      <c r="S2210">
        <v>111</v>
      </c>
      <c r="T2210">
        <v>64</v>
      </c>
      <c r="U2210">
        <v>17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71</v>
      </c>
      <c r="AB2210">
        <v>42</v>
      </c>
      <c r="AC2210">
        <v>9</v>
      </c>
      <c r="AD2210">
        <v>0</v>
      </c>
      <c r="AE2210">
        <v>40</v>
      </c>
      <c r="AF2210">
        <v>22</v>
      </c>
      <c r="AG2210">
        <v>8</v>
      </c>
      <c r="AH2210">
        <v>0</v>
      </c>
    </row>
    <row r="2211" spans="1:34" x14ac:dyDescent="0.25">
      <c r="A2211">
        <v>411</v>
      </c>
      <c r="B2211" t="s">
        <v>34</v>
      </c>
      <c r="C2211">
        <v>1</v>
      </c>
      <c r="D2211">
        <v>165</v>
      </c>
      <c r="E2211">
        <v>356</v>
      </c>
      <c r="F2211">
        <v>356</v>
      </c>
      <c r="G2211">
        <v>1933</v>
      </c>
      <c r="H2211">
        <v>0.06</v>
      </c>
      <c r="I2211">
        <v>18</v>
      </c>
      <c r="J2211">
        <v>18</v>
      </c>
      <c r="K2211" t="s">
        <v>49</v>
      </c>
      <c r="M2211">
        <v>1</v>
      </c>
      <c r="N2211">
        <v>23</v>
      </c>
      <c r="O2211" t="s">
        <v>51</v>
      </c>
      <c r="P2211" t="s">
        <v>37</v>
      </c>
      <c r="Q2211">
        <v>2</v>
      </c>
      <c r="S2211">
        <v>111</v>
      </c>
      <c r="T2211">
        <v>30</v>
      </c>
      <c r="U2211">
        <v>17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71</v>
      </c>
      <c r="AB2211">
        <v>20</v>
      </c>
      <c r="AC2211">
        <v>9</v>
      </c>
      <c r="AD2211">
        <v>0</v>
      </c>
      <c r="AE2211">
        <v>40</v>
      </c>
      <c r="AF2211">
        <v>10</v>
      </c>
      <c r="AG2211">
        <v>8</v>
      </c>
      <c r="AH2211">
        <v>0</v>
      </c>
    </row>
    <row r="2212" spans="1:34" x14ac:dyDescent="0.25">
      <c r="A2212">
        <v>412</v>
      </c>
      <c r="B2212" t="s">
        <v>34</v>
      </c>
      <c r="C2212">
        <v>1</v>
      </c>
      <c r="D2212">
        <v>153</v>
      </c>
      <c r="E2212">
        <v>357</v>
      </c>
      <c r="F2212">
        <v>357</v>
      </c>
      <c r="G2212">
        <v>115</v>
      </c>
      <c r="H2212">
        <v>0.04</v>
      </c>
      <c r="I2212">
        <v>3</v>
      </c>
      <c r="J2212">
        <v>3</v>
      </c>
      <c r="K2212" t="s">
        <v>35</v>
      </c>
      <c r="M2212">
        <v>1</v>
      </c>
      <c r="N2212">
        <v>2</v>
      </c>
      <c r="O2212" t="s">
        <v>36</v>
      </c>
      <c r="P2212" t="s">
        <v>37</v>
      </c>
      <c r="Q2212">
        <v>1</v>
      </c>
      <c r="S2212">
        <v>5</v>
      </c>
      <c r="T2212">
        <v>3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2</v>
      </c>
      <c r="AC2212">
        <v>0</v>
      </c>
      <c r="AD2212">
        <v>0</v>
      </c>
      <c r="AE2212">
        <v>2</v>
      </c>
      <c r="AF2212">
        <v>1</v>
      </c>
      <c r="AG2212">
        <v>0</v>
      </c>
      <c r="AH2212">
        <v>0</v>
      </c>
    </row>
    <row r="2213" spans="1:34" x14ac:dyDescent="0.25">
      <c r="A2213">
        <v>412</v>
      </c>
      <c r="B2213" t="s">
        <v>34</v>
      </c>
      <c r="C2213">
        <v>1</v>
      </c>
      <c r="D2213">
        <v>153</v>
      </c>
      <c r="E2213">
        <v>357</v>
      </c>
      <c r="F2213">
        <v>357</v>
      </c>
      <c r="G2213">
        <v>115</v>
      </c>
      <c r="H2213">
        <v>0.04</v>
      </c>
      <c r="I2213">
        <v>3</v>
      </c>
      <c r="J2213">
        <v>3</v>
      </c>
      <c r="K2213" t="s">
        <v>35</v>
      </c>
      <c r="M2213">
        <v>1</v>
      </c>
      <c r="N2213">
        <v>1</v>
      </c>
      <c r="O2213" t="s">
        <v>38</v>
      </c>
      <c r="P2213" t="s">
        <v>37</v>
      </c>
      <c r="Q2213">
        <v>2</v>
      </c>
      <c r="S2213">
        <v>5</v>
      </c>
      <c r="T2213">
        <v>2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</v>
      </c>
      <c r="AC2213">
        <v>0</v>
      </c>
      <c r="AD2213">
        <v>0</v>
      </c>
      <c r="AE2213">
        <v>2</v>
      </c>
      <c r="AF2213">
        <v>1</v>
      </c>
      <c r="AG2213">
        <v>0</v>
      </c>
      <c r="AH2213">
        <v>0</v>
      </c>
    </row>
    <row r="2214" spans="1:34" x14ac:dyDescent="0.25">
      <c r="A2214">
        <v>412</v>
      </c>
      <c r="B2214" t="s">
        <v>34</v>
      </c>
      <c r="C2214">
        <v>1</v>
      </c>
      <c r="D2214">
        <v>153</v>
      </c>
      <c r="E2214">
        <v>357</v>
      </c>
      <c r="F2214">
        <v>357</v>
      </c>
      <c r="G2214">
        <v>115</v>
      </c>
      <c r="H2214">
        <v>0.04</v>
      </c>
      <c r="I2214">
        <v>6</v>
      </c>
      <c r="J2214">
        <v>6</v>
      </c>
      <c r="K2214" t="s">
        <v>40</v>
      </c>
      <c r="M2214">
        <v>1</v>
      </c>
      <c r="N2214">
        <v>4</v>
      </c>
      <c r="O2214" t="s">
        <v>41</v>
      </c>
      <c r="P2214" t="s">
        <v>37</v>
      </c>
      <c r="Q2214">
        <v>1</v>
      </c>
      <c r="S2214">
        <v>5</v>
      </c>
      <c r="T2214">
        <v>3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</v>
      </c>
      <c r="AC2214">
        <v>0</v>
      </c>
      <c r="AD2214">
        <v>0</v>
      </c>
      <c r="AE2214">
        <v>2</v>
      </c>
      <c r="AF2214">
        <v>2</v>
      </c>
      <c r="AG2214">
        <v>0</v>
      </c>
      <c r="AH2214">
        <v>0</v>
      </c>
    </row>
    <row r="2215" spans="1:34" x14ac:dyDescent="0.25">
      <c r="A2215">
        <v>412</v>
      </c>
      <c r="B2215" t="s">
        <v>34</v>
      </c>
      <c r="C2215">
        <v>1</v>
      </c>
      <c r="D2215">
        <v>153</v>
      </c>
      <c r="E2215">
        <v>357</v>
      </c>
      <c r="F2215">
        <v>357</v>
      </c>
      <c r="G2215">
        <v>115</v>
      </c>
      <c r="H2215">
        <v>0.04</v>
      </c>
      <c r="I2215">
        <v>6</v>
      </c>
      <c r="J2215">
        <v>6</v>
      </c>
      <c r="K2215" t="s">
        <v>40</v>
      </c>
      <c r="M2215">
        <v>1</v>
      </c>
      <c r="N2215">
        <v>3</v>
      </c>
      <c r="O2215" t="s">
        <v>42</v>
      </c>
      <c r="P2215" t="s">
        <v>37</v>
      </c>
      <c r="Q2215">
        <v>2</v>
      </c>
      <c r="S2215">
        <v>5</v>
      </c>
      <c r="T2215">
        <v>2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2</v>
      </c>
      <c r="AC2215">
        <v>0</v>
      </c>
      <c r="AD2215">
        <v>0</v>
      </c>
      <c r="AE2215">
        <v>2</v>
      </c>
      <c r="AF2215">
        <v>0</v>
      </c>
      <c r="AG2215">
        <v>0</v>
      </c>
      <c r="AH2215">
        <v>0</v>
      </c>
    </row>
    <row r="2216" spans="1:34" x14ac:dyDescent="0.25">
      <c r="A2216">
        <v>412</v>
      </c>
      <c r="B2216" t="s">
        <v>34</v>
      </c>
      <c r="C2216">
        <v>1</v>
      </c>
      <c r="D2216">
        <v>153</v>
      </c>
      <c r="E2216">
        <v>357</v>
      </c>
      <c r="F2216">
        <v>357</v>
      </c>
      <c r="G2216">
        <v>115</v>
      </c>
      <c r="H2216">
        <v>0.04</v>
      </c>
      <c r="I2216">
        <v>18</v>
      </c>
      <c r="J2216">
        <v>18</v>
      </c>
      <c r="K2216" t="s">
        <v>49</v>
      </c>
      <c r="M2216">
        <v>1</v>
      </c>
      <c r="N2216">
        <v>24</v>
      </c>
      <c r="O2216" t="s">
        <v>50</v>
      </c>
      <c r="P2216" t="s">
        <v>37</v>
      </c>
      <c r="Q2216">
        <v>1</v>
      </c>
      <c r="S2216">
        <v>5</v>
      </c>
      <c r="T2216">
        <v>3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2</v>
      </c>
      <c r="AC2216">
        <v>0</v>
      </c>
      <c r="AD2216">
        <v>0</v>
      </c>
      <c r="AE2216">
        <v>2</v>
      </c>
      <c r="AF2216">
        <v>1</v>
      </c>
      <c r="AG2216">
        <v>0</v>
      </c>
      <c r="AH2216">
        <v>0</v>
      </c>
    </row>
    <row r="2217" spans="1:34" x14ac:dyDescent="0.25">
      <c r="A2217">
        <v>412</v>
      </c>
      <c r="B2217" t="s">
        <v>34</v>
      </c>
      <c r="C2217">
        <v>1</v>
      </c>
      <c r="D2217">
        <v>153</v>
      </c>
      <c r="E2217">
        <v>357</v>
      </c>
      <c r="F2217">
        <v>357</v>
      </c>
      <c r="G2217">
        <v>115</v>
      </c>
      <c r="H2217">
        <v>0.04</v>
      </c>
      <c r="I2217">
        <v>18</v>
      </c>
      <c r="J2217">
        <v>18</v>
      </c>
      <c r="K2217" t="s">
        <v>49</v>
      </c>
      <c r="M2217">
        <v>1</v>
      </c>
      <c r="N2217">
        <v>23</v>
      </c>
      <c r="O2217" t="s">
        <v>51</v>
      </c>
      <c r="P2217" t="s">
        <v>37</v>
      </c>
      <c r="Q2217">
        <v>2</v>
      </c>
      <c r="S2217">
        <v>5</v>
      </c>
      <c r="T2217">
        <v>2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</v>
      </c>
      <c r="AC2217">
        <v>0</v>
      </c>
      <c r="AD2217">
        <v>0</v>
      </c>
      <c r="AE2217">
        <v>2</v>
      </c>
      <c r="AF2217">
        <v>1</v>
      </c>
      <c r="AG2217">
        <v>0</v>
      </c>
      <c r="AH2217">
        <v>0</v>
      </c>
    </row>
    <row r="2218" spans="1:34" x14ac:dyDescent="0.25">
      <c r="A2218">
        <v>413</v>
      </c>
      <c r="B2218" t="s">
        <v>34</v>
      </c>
      <c r="C2218">
        <v>1</v>
      </c>
      <c r="D2218">
        <v>151</v>
      </c>
      <c r="E2218">
        <v>358</v>
      </c>
      <c r="F2218">
        <v>358</v>
      </c>
      <c r="G2218">
        <v>8</v>
      </c>
      <c r="H2218">
        <v>0</v>
      </c>
      <c r="I2218">
        <v>3</v>
      </c>
      <c r="J2218">
        <v>3</v>
      </c>
      <c r="K2218" t="s">
        <v>35</v>
      </c>
      <c r="M2218">
        <v>1</v>
      </c>
      <c r="N2218">
        <v>2</v>
      </c>
      <c r="O2218" t="s">
        <v>36</v>
      </c>
      <c r="P2218" t="s">
        <v>37</v>
      </c>
      <c r="Q2218">
        <v>1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</row>
    <row r="2219" spans="1:34" x14ac:dyDescent="0.25">
      <c r="A2219">
        <v>413</v>
      </c>
      <c r="B2219" t="s">
        <v>34</v>
      </c>
      <c r="C2219">
        <v>1</v>
      </c>
      <c r="D2219">
        <v>151</v>
      </c>
      <c r="E2219">
        <v>358</v>
      </c>
      <c r="F2219">
        <v>358</v>
      </c>
      <c r="G2219">
        <v>8</v>
      </c>
      <c r="H2219">
        <v>0</v>
      </c>
      <c r="I2219">
        <v>3</v>
      </c>
      <c r="J2219">
        <v>3</v>
      </c>
      <c r="K2219" t="s">
        <v>35</v>
      </c>
      <c r="M2219">
        <v>1</v>
      </c>
      <c r="N2219">
        <v>1</v>
      </c>
      <c r="O2219" t="s">
        <v>38</v>
      </c>
      <c r="P2219" t="s">
        <v>37</v>
      </c>
      <c r="Q2219">
        <v>2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</row>
    <row r="2220" spans="1:34" x14ac:dyDescent="0.25">
      <c r="A2220">
        <v>413</v>
      </c>
      <c r="B2220" t="s">
        <v>34</v>
      </c>
      <c r="C2220">
        <v>1</v>
      </c>
      <c r="D2220">
        <v>151</v>
      </c>
      <c r="E2220">
        <v>358</v>
      </c>
      <c r="F2220">
        <v>358</v>
      </c>
      <c r="G2220">
        <v>8</v>
      </c>
      <c r="H2220">
        <v>0</v>
      </c>
      <c r="I2220">
        <v>18</v>
      </c>
      <c r="J2220">
        <v>18</v>
      </c>
      <c r="K2220" t="s">
        <v>49</v>
      </c>
      <c r="M2220">
        <v>1</v>
      </c>
      <c r="N2220">
        <v>24</v>
      </c>
      <c r="O2220" t="s">
        <v>50</v>
      </c>
      <c r="P2220" t="s">
        <v>37</v>
      </c>
      <c r="Q2220">
        <v>1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</row>
    <row r="2221" spans="1:34" x14ac:dyDescent="0.25">
      <c r="A2221">
        <v>413</v>
      </c>
      <c r="B2221" t="s">
        <v>34</v>
      </c>
      <c r="C2221">
        <v>1</v>
      </c>
      <c r="D2221">
        <v>151</v>
      </c>
      <c r="E2221">
        <v>358</v>
      </c>
      <c r="F2221">
        <v>358</v>
      </c>
      <c r="G2221">
        <v>8</v>
      </c>
      <c r="H2221">
        <v>0</v>
      </c>
      <c r="I2221">
        <v>18</v>
      </c>
      <c r="J2221">
        <v>18</v>
      </c>
      <c r="K2221" t="s">
        <v>49</v>
      </c>
      <c r="M2221">
        <v>1</v>
      </c>
      <c r="N2221">
        <v>23</v>
      </c>
      <c r="O2221" t="s">
        <v>51</v>
      </c>
      <c r="P2221" t="s">
        <v>37</v>
      </c>
      <c r="Q2221">
        <v>2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</row>
    <row r="2222" spans="1:34" x14ac:dyDescent="0.25">
      <c r="A2222">
        <v>413</v>
      </c>
      <c r="B2222" t="s">
        <v>39</v>
      </c>
      <c r="C2222">
        <v>1</v>
      </c>
      <c r="D2222">
        <v>156</v>
      </c>
      <c r="E2222">
        <v>359</v>
      </c>
      <c r="F2222">
        <v>359</v>
      </c>
      <c r="G2222">
        <v>170</v>
      </c>
      <c r="H2222">
        <v>0.06</v>
      </c>
      <c r="I2222">
        <v>3</v>
      </c>
      <c r="J2222">
        <v>3</v>
      </c>
      <c r="K2222" t="s">
        <v>35</v>
      </c>
      <c r="M2222">
        <v>1</v>
      </c>
      <c r="N2222">
        <v>2</v>
      </c>
      <c r="O2222" t="s">
        <v>36</v>
      </c>
      <c r="P2222" t="s">
        <v>37</v>
      </c>
      <c r="Q2222">
        <v>1</v>
      </c>
      <c r="S2222">
        <v>10</v>
      </c>
      <c r="T2222">
        <v>5</v>
      </c>
      <c r="U2222">
        <v>2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9</v>
      </c>
      <c r="AB2222">
        <v>5</v>
      </c>
      <c r="AC2222">
        <v>2</v>
      </c>
      <c r="AD2222">
        <v>0</v>
      </c>
      <c r="AE2222">
        <v>1</v>
      </c>
      <c r="AF2222">
        <v>0</v>
      </c>
      <c r="AG2222">
        <v>0</v>
      </c>
      <c r="AH2222">
        <v>0</v>
      </c>
    </row>
    <row r="2223" spans="1:34" x14ac:dyDescent="0.25">
      <c r="A2223">
        <v>413</v>
      </c>
      <c r="B2223" t="s">
        <v>39</v>
      </c>
      <c r="C2223">
        <v>1</v>
      </c>
      <c r="D2223">
        <v>156</v>
      </c>
      <c r="E2223">
        <v>359</v>
      </c>
      <c r="F2223">
        <v>359</v>
      </c>
      <c r="G2223">
        <v>170</v>
      </c>
      <c r="H2223">
        <v>0.06</v>
      </c>
      <c r="I2223">
        <v>3</v>
      </c>
      <c r="J2223">
        <v>3</v>
      </c>
      <c r="K2223" t="s">
        <v>35</v>
      </c>
      <c r="M2223">
        <v>1</v>
      </c>
      <c r="N2223">
        <v>1</v>
      </c>
      <c r="O2223" t="s">
        <v>38</v>
      </c>
      <c r="P2223" t="s">
        <v>37</v>
      </c>
      <c r="Q2223">
        <v>2</v>
      </c>
      <c r="S2223">
        <v>10</v>
      </c>
      <c r="T2223">
        <v>3</v>
      </c>
      <c r="U2223">
        <v>2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9</v>
      </c>
      <c r="AB2223">
        <v>2</v>
      </c>
      <c r="AC2223">
        <v>2</v>
      </c>
      <c r="AD2223">
        <v>0</v>
      </c>
      <c r="AE2223">
        <v>1</v>
      </c>
      <c r="AF2223">
        <v>1</v>
      </c>
      <c r="AG2223">
        <v>0</v>
      </c>
      <c r="AH2223">
        <v>0</v>
      </c>
    </row>
    <row r="2224" spans="1:34" x14ac:dyDescent="0.25">
      <c r="A2224">
        <v>413</v>
      </c>
      <c r="B2224" t="s">
        <v>39</v>
      </c>
      <c r="C2224">
        <v>1</v>
      </c>
      <c r="D2224">
        <v>156</v>
      </c>
      <c r="E2224">
        <v>359</v>
      </c>
      <c r="F2224">
        <v>359</v>
      </c>
      <c r="G2224">
        <v>170</v>
      </c>
      <c r="H2224">
        <v>0.06</v>
      </c>
      <c r="I2224">
        <v>17</v>
      </c>
      <c r="J2224">
        <v>17</v>
      </c>
      <c r="K2224" t="s">
        <v>72</v>
      </c>
      <c r="M2224">
        <v>1</v>
      </c>
      <c r="N2224">
        <v>21</v>
      </c>
      <c r="O2224" t="s">
        <v>73</v>
      </c>
      <c r="P2224" t="s">
        <v>37</v>
      </c>
      <c r="Q2224">
        <v>1</v>
      </c>
      <c r="S2224">
        <v>10</v>
      </c>
      <c r="T2224">
        <v>4</v>
      </c>
      <c r="U2224">
        <v>2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9</v>
      </c>
      <c r="AB2224">
        <v>3</v>
      </c>
      <c r="AC2224">
        <v>2</v>
      </c>
      <c r="AD2224">
        <v>0</v>
      </c>
      <c r="AE2224">
        <v>1</v>
      </c>
      <c r="AF2224">
        <v>1</v>
      </c>
      <c r="AG2224">
        <v>0</v>
      </c>
      <c r="AH2224">
        <v>0</v>
      </c>
    </row>
    <row r="2225" spans="1:34" x14ac:dyDescent="0.25">
      <c r="A2225">
        <v>413</v>
      </c>
      <c r="B2225" t="s">
        <v>39</v>
      </c>
      <c r="C2225">
        <v>1</v>
      </c>
      <c r="D2225">
        <v>156</v>
      </c>
      <c r="E2225">
        <v>359</v>
      </c>
      <c r="F2225">
        <v>359</v>
      </c>
      <c r="G2225">
        <v>170</v>
      </c>
      <c r="H2225">
        <v>0.06</v>
      </c>
      <c r="I2225">
        <v>17</v>
      </c>
      <c r="J2225">
        <v>17</v>
      </c>
      <c r="K2225" t="s">
        <v>72</v>
      </c>
      <c r="M2225">
        <v>1</v>
      </c>
      <c r="N2225">
        <v>22</v>
      </c>
      <c r="O2225" t="s">
        <v>74</v>
      </c>
      <c r="P2225" t="s">
        <v>37</v>
      </c>
      <c r="Q2225">
        <v>2</v>
      </c>
      <c r="S2225">
        <v>10</v>
      </c>
      <c r="T2225">
        <v>4</v>
      </c>
      <c r="U2225">
        <v>2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9</v>
      </c>
      <c r="AB2225">
        <v>4</v>
      </c>
      <c r="AC2225">
        <v>2</v>
      </c>
      <c r="AD2225">
        <v>0</v>
      </c>
      <c r="AE2225">
        <v>1</v>
      </c>
      <c r="AF2225">
        <v>0</v>
      </c>
      <c r="AG2225">
        <v>0</v>
      </c>
      <c r="AH2225">
        <v>0</v>
      </c>
    </row>
    <row r="2226" spans="1:34" x14ac:dyDescent="0.25">
      <c r="A2226">
        <v>413</v>
      </c>
      <c r="B2226" t="s">
        <v>39</v>
      </c>
      <c r="C2226">
        <v>1</v>
      </c>
      <c r="D2226">
        <v>156</v>
      </c>
      <c r="E2226">
        <v>359</v>
      </c>
      <c r="F2226">
        <v>359</v>
      </c>
      <c r="G2226">
        <v>170</v>
      </c>
      <c r="H2226">
        <v>0.06</v>
      </c>
      <c r="I2226">
        <v>18</v>
      </c>
      <c r="J2226">
        <v>18</v>
      </c>
      <c r="K2226" t="s">
        <v>49</v>
      </c>
      <c r="M2226">
        <v>1</v>
      </c>
      <c r="N2226">
        <v>24</v>
      </c>
      <c r="O2226" t="s">
        <v>50</v>
      </c>
      <c r="P2226" t="s">
        <v>37</v>
      </c>
      <c r="Q2226">
        <v>1</v>
      </c>
      <c r="S2226">
        <v>10</v>
      </c>
      <c r="T2226">
        <v>4</v>
      </c>
      <c r="U2226">
        <v>2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9</v>
      </c>
      <c r="AB2226">
        <v>3</v>
      </c>
      <c r="AC2226">
        <v>2</v>
      </c>
      <c r="AD2226">
        <v>0</v>
      </c>
      <c r="AE2226">
        <v>1</v>
      </c>
      <c r="AF2226">
        <v>1</v>
      </c>
      <c r="AG2226">
        <v>0</v>
      </c>
      <c r="AH2226">
        <v>0</v>
      </c>
    </row>
    <row r="2227" spans="1:34" x14ac:dyDescent="0.25">
      <c r="A2227">
        <v>413</v>
      </c>
      <c r="B2227" t="s">
        <v>39</v>
      </c>
      <c r="C2227">
        <v>1</v>
      </c>
      <c r="D2227">
        <v>156</v>
      </c>
      <c r="E2227">
        <v>359</v>
      </c>
      <c r="F2227">
        <v>359</v>
      </c>
      <c r="G2227">
        <v>170</v>
      </c>
      <c r="H2227">
        <v>0.06</v>
      </c>
      <c r="I2227">
        <v>18</v>
      </c>
      <c r="J2227">
        <v>18</v>
      </c>
      <c r="K2227" t="s">
        <v>49</v>
      </c>
      <c r="M2227">
        <v>1</v>
      </c>
      <c r="N2227">
        <v>23</v>
      </c>
      <c r="O2227" t="s">
        <v>51</v>
      </c>
      <c r="P2227" t="s">
        <v>37</v>
      </c>
      <c r="Q2227">
        <v>2</v>
      </c>
      <c r="S2227">
        <v>10</v>
      </c>
      <c r="T2227">
        <v>4</v>
      </c>
      <c r="U2227">
        <v>2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9</v>
      </c>
      <c r="AB2227">
        <v>4</v>
      </c>
      <c r="AC2227">
        <v>2</v>
      </c>
      <c r="AD2227">
        <v>0</v>
      </c>
      <c r="AE2227">
        <v>1</v>
      </c>
      <c r="AF2227">
        <v>0</v>
      </c>
      <c r="AG2227">
        <v>0</v>
      </c>
      <c r="AH2227">
        <v>0</v>
      </c>
    </row>
    <row r="2228" spans="1:34" x14ac:dyDescent="0.25">
      <c r="A2228">
        <v>413</v>
      </c>
      <c r="B2228" t="s">
        <v>37</v>
      </c>
      <c r="C2228">
        <v>1</v>
      </c>
      <c r="D2228">
        <v>156</v>
      </c>
      <c r="E2228">
        <v>360</v>
      </c>
      <c r="F2228">
        <v>360</v>
      </c>
      <c r="G2228">
        <v>171</v>
      </c>
      <c r="H2228">
        <v>0.04</v>
      </c>
      <c r="I2228">
        <v>3</v>
      </c>
      <c r="J2228">
        <v>3</v>
      </c>
      <c r="K2228" t="s">
        <v>35</v>
      </c>
      <c r="M2228">
        <v>1</v>
      </c>
      <c r="N2228">
        <v>2</v>
      </c>
      <c r="O2228" t="s">
        <v>36</v>
      </c>
      <c r="P2228" t="s">
        <v>37</v>
      </c>
      <c r="Q2228">
        <v>1</v>
      </c>
      <c r="S2228">
        <v>7</v>
      </c>
      <c r="T2228">
        <v>3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7</v>
      </c>
      <c r="AB2228">
        <v>3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</row>
    <row r="2229" spans="1:34" x14ac:dyDescent="0.25">
      <c r="A2229">
        <v>413</v>
      </c>
      <c r="B2229" t="s">
        <v>37</v>
      </c>
      <c r="C2229">
        <v>1</v>
      </c>
      <c r="D2229">
        <v>156</v>
      </c>
      <c r="E2229">
        <v>360</v>
      </c>
      <c r="F2229">
        <v>360</v>
      </c>
      <c r="G2229">
        <v>171</v>
      </c>
      <c r="H2229">
        <v>0.04</v>
      </c>
      <c r="I2229">
        <v>3</v>
      </c>
      <c r="J2229">
        <v>3</v>
      </c>
      <c r="K2229" t="s">
        <v>35</v>
      </c>
      <c r="M2229">
        <v>1</v>
      </c>
      <c r="N2229">
        <v>1</v>
      </c>
      <c r="O2229" t="s">
        <v>38</v>
      </c>
      <c r="P2229" t="s">
        <v>37</v>
      </c>
      <c r="Q2229">
        <v>2</v>
      </c>
      <c r="S2229">
        <v>7</v>
      </c>
      <c r="T2229">
        <v>4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7</v>
      </c>
      <c r="AB2229">
        <v>4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</row>
    <row r="2230" spans="1:34" x14ac:dyDescent="0.25">
      <c r="A2230">
        <v>413</v>
      </c>
      <c r="B2230" t="s">
        <v>37</v>
      </c>
      <c r="C2230">
        <v>1</v>
      </c>
      <c r="D2230">
        <v>156</v>
      </c>
      <c r="E2230">
        <v>360</v>
      </c>
      <c r="F2230">
        <v>360</v>
      </c>
      <c r="G2230">
        <v>171</v>
      </c>
      <c r="H2230">
        <v>0.04</v>
      </c>
      <c r="I2230">
        <v>6</v>
      </c>
      <c r="J2230">
        <v>6</v>
      </c>
      <c r="K2230" t="s">
        <v>40</v>
      </c>
      <c r="M2230">
        <v>1</v>
      </c>
      <c r="N2230">
        <v>4</v>
      </c>
      <c r="O2230" t="s">
        <v>41</v>
      </c>
      <c r="P2230" t="s">
        <v>37</v>
      </c>
      <c r="Q2230">
        <v>1</v>
      </c>
      <c r="S2230">
        <v>7</v>
      </c>
      <c r="T2230">
        <v>6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7</v>
      </c>
      <c r="AB2230">
        <v>6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</row>
    <row r="2231" spans="1:34" x14ac:dyDescent="0.25">
      <c r="A2231">
        <v>413</v>
      </c>
      <c r="B2231" t="s">
        <v>37</v>
      </c>
      <c r="C2231">
        <v>1</v>
      </c>
      <c r="D2231">
        <v>156</v>
      </c>
      <c r="E2231">
        <v>360</v>
      </c>
      <c r="F2231">
        <v>360</v>
      </c>
      <c r="G2231">
        <v>171</v>
      </c>
      <c r="H2231">
        <v>0.04</v>
      </c>
      <c r="I2231">
        <v>6</v>
      </c>
      <c r="J2231">
        <v>6</v>
      </c>
      <c r="K2231" t="s">
        <v>40</v>
      </c>
      <c r="M2231">
        <v>1</v>
      </c>
      <c r="N2231">
        <v>3</v>
      </c>
      <c r="O2231" t="s">
        <v>42</v>
      </c>
      <c r="P2231" t="s">
        <v>37</v>
      </c>
      <c r="Q2231">
        <v>2</v>
      </c>
      <c r="S2231">
        <v>7</v>
      </c>
      <c r="T2231">
        <v>1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7</v>
      </c>
      <c r="AB2231">
        <v>1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</row>
    <row r="2232" spans="1:34" x14ac:dyDescent="0.25">
      <c r="A2232">
        <v>413</v>
      </c>
      <c r="B2232" t="s">
        <v>37</v>
      </c>
      <c r="C2232">
        <v>1</v>
      </c>
      <c r="D2232">
        <v>156</v>
      </c>
      <c r="E2232">
        <v>360</v>
      </c>
      <c r="F2232">
        <v>360</v>
      </c>
      <c r="G2232">
        <v>171</v>
      </c>
      <c r="H2232">
        <v>0.04</v>
      </c>
      <c r="I2232">
        <v>18</v>
      </c>
      <c r="J2232">
        <v>18</v>
      </c>
      <c r="K2232" t="s">
        <v>49</v>
      </c>
      <c r="M2232">
        <v>1</v>
      </c>
      <c r="N2232">
        <v>24</v>
      </c>
      <c r="O2232" t="s">
        <v>50</v>
      </c>
      <c r="P2232" t="s">
        <v>37</v>
      </c>
      <c r="Q2232">
        <v>1</v>
      </c>
      <c r="S2232">
        <v>7</v>
      </c>
      <c r="T2232">
        <v>5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7</v>
      </c>
      <c r="AB2232">
        <v>5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</row>
    <row r="2233" spans="1:34" x14ac:dyDescent="0.25">
      <c r="A2233">
        <v>413</v>
      </c>
      <c r="B2233" t="s">
        <v>37</v>
      </c>
      <c r="C2233">
        <v>1</v>
      </c>
      <c r="D2233">
        <v>156</v>
      </c>
      <c r="E2233">
        <v>360</v>
      </c>
      <c r="F2233">
        <v>360</v>
      </c>
      <c r="G2233">
        <v>171</v>
      </c>
      <c r="H2233">
        <v>0.04</v>
      </c>
      <c r="I2233">
        <v>18</v>
      </c>
      <c r="J2233">
        <v>18</v>
      </c>
      <c r="K2233" t="s">
        <v>49</v>
      </c>
      <c r="M2233">
        <v>1</v>
      </c>
      <c r="N2233">
        <v>23</v>
      </c>
      <c r="O2233" t="s">
        <v>51</v>
      </c>
      <c r="P2233" t="s">
        <v>37</v>
      </c>
      <c r="Q2233">
        <v>2</v>
      </c>
      <c r="S2233">
        <v>7</v>
      </c>
      <c r="T2233">
        <v>2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7</v>
      </c>
      <c r="AB2233">
        <v>2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</row>
    <row r="2234" spans="1:34" x14ac:dyDescent="0.25">
      <c r="A2234">
        <v>413</v>
      </c>
      <c r="B2234" t="s">
        <v>55</v>
      </c>
      <c r="C2234">
        <v>1</v>
      </c>
      <c r="D2234">
        <v>158</v>
      </c>
      <c r="E2234">
        <v>361</v>
      </c>
      <c r="F2234">
        <v>361</v>
      </c>
      <c r="G2234">
        <v>741</v>
      </c>
      <c r="H2234">
        <v>0.02</v>
      </c>
      <c r="I2234">
        <v>3</v>
      </c>
      <c r="J2234">
        <v>3</v>
      </c>
      <c r="K2234" t="s">
        <v>35</v>
      </c>
      <c r="M2234">
        <v>1</v>
      </c>
      <c r="N2234">
        <v>2</v>
      </c>
      <c r="O2234" t="s">
        <v>36</v>
      </c>
      <c r="P2234" t="s">
        <v>37</v>
      </c>
      <c r="Q2234">
        <v>1</v>
      </c>
      <c r="S2234">
        <v>16</v>
      </c>
      <c r="T2234">
        <v>6</v>
      </c>
      <c r="U2234">
        <v>1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10</v>
      </c>
      <c r="AB2234">
        <v>4</v>
      </c>
      <c r="AC2234">
        <v>0</v>
      </c>
      <c r="AD2234">
        <v>0</v>
      </c>
      <c r="AE2234">
        <v>6</v>
      </c>
      <c r="AF2234">
        <v>2</v>
      </c>
      <c r="AG2234">
        <v>1</v>
      </c>
      <c r="AH2234">
        <v>0</v>
      </c>
    </row>
    <row r="2235" spans="1:34" x14ac:dyDescent="0.25">
      <c r="A2235">
        <v>413</v>
      </c>
      <c r="B2235" t="s">
        <v>55</v>
      </c>
      <c r="C2235">
        <v>1</v>
      </c>
      <c r="D2235">
        <v>158</v>
      </c>
      <c r="E2235">
        <v>361</v>
      </c>
      <c r="F2235">
        <v>361</v>
      </c>
      <c r="G2235">
        <v>741</v>
      </c>
      <c r="H2235">
        <v>0.02</v>
      </c>
      <c r="I2235">
        <v>3</v>
      </c>
      <c r="J2235">
        <v>3</v>
      </c>
      <c r="K2235" t="s">
        <v>35</v>
      </c>
      <c r="M2235">
        <v>1</v>
      </c>
      <c r="N2235">
        <v>1</v>
      </c>
      <c r="O2235" t="s">
        <v>38</v>
      </c>
      <c r="P2235" t="s">
        <v>37</v>
      </c>
      <c r="Q2235">
        <v>2</v>
      </c>
      <c r="S2235">
        <v>16</v>
      </c>
      <c r="T2235">
        <v>9</v>
      </c>
      <c r="U2235">
        <v>1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10</v>
      </c>
      <c r="AB2235">
        <v>6</v>
      </c>
      <c r="AC2235">
        <v>0</v>
      </c>
      <c r="AD2235">
        <v>0</v>
      </c>
      <c r="AE2235">
        <v>6</v>
      </c>
      <c r="AF2235">
        <v>3</v>
      </c>
      <c r="AG2235">
        <v>1</v>
      </c>
      <c r="AH2235">
        <v>0</v>
      </c>
    </row>
    <row r="2236" spans="1:34" x14ac:dyDescent="0.25">
      <c r="A2236">
        <v>413</v>
      </c>
      <c r="B2236" t="s">
        <v>55</v>
      </c>
      <c r="C2236">
        <v>1</v>
      </c>
      <c r="D2236">
        <v>158</v>
      </c>
      <c r="E2236">
        <v>361</v>
      </c>
      <c r="F2236">
        <v>361</v>
      </c>
      <c r="G2236">
        <v>741</v>
      </c>
      <c r="H2236">
        <v>0.02</v>
      </c>
      <c r="I2236">
        <v>6</v>
      </c>
      <c r="J2236">
        <v>6</v>
      </c>
      <c r="K2236" t="s">
        <v>40</v>
      </c>
      <c r="M2236">
        <v>1</v>
      </c>
      <c r="N2236">
        <v>4</v>
      </c>
      <c r="O2236" t="s">
        <v>41</v>
      </c>
      <c r="P2236" t="s">
        <v>37</v>
      </c>
      <c r="Q2236">
        <v>1</v>
      </c>
      <c r="S2236">
        <v>16</v>
      </c>
      <c r="T2236">
        <v>9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10</v>
      </c>
      <c r="AB2236">
        <v>5</v>
      </c>
      <c r="AC2236">
        <v>0</v>
      </c>
      <c r="AD2236">
        <v>0</v>
      </c>
      <c r="AE2236">
        <v>6</v>
      </c>
      <c r="AF2236">
        <v>4</v>
      </c>
      <c r="AG2236">
        <v>0</v>
      </c>
      <c r="AH2236">
        <v>0</v>
      </c>
    </row>
    <row r="2237" spans="1:34" x14ac:dyDescent="0.25">
      <c r="A2237">
        <v>413</v>
      </c>
      <c r="B2237" t="s">
        <v>55</v>
      </c>
      <c r="C2237">
        <v>1</v>
      </c>
      <c r="D2237">
        <v>158</v>
      </c>
      <c r="E2237">
        <v>361</v>
      </c>
      <c r="F2237">
        <v>361</v>
      </c>
      <c r="G2237">
        <v>741</v>
      </c>
      <c r="H2237">
        <v>0.02</v>
      </c>
      <c r="I2237">
        <v>6</v>
      </c>
      <c r="J2237">
        <v>6</v>
      </c>
      <c r="K2237" t="s">
        <v>40</v>
      </c>
      <c r="M2237">
        <v>1</v>
      </c>
      <c r="N2237">
        <v>3</v>
      </c>
      <c r="O2237" t="s">
        <v>42</v>
      </c>
      <c r="P2237" t="s">
        <v>37</v>
      </c>
      <c r="Q2237">
        <v>2</v>
      </c>
      <c r="S2237">
        <v>16</v>
      </c>
      <c r="T2237">
        <v>7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10</v>
      </c>
      <c r="AB2237">
        <v>5</v>
      </c>
      <c r="AC2237">
        <v>0</v>
      </c>
      <c r="AD2237">
        <v>0</v>
      </c>
      <c r="AE2237">
        <v>6</v>
      </c>
      <c r="AF2237">
        <v>2</v>
      </c>
      <c r="AG2237">
        <v>0</v>
      </c>
      <c r="AH2237">
        <v>0</v>
      </c>
    </row>
    <row r="2238" spans="1:34" x14ac:dyDescent="0.25">
      <c r="A2238">
        <v>413</v>
      </c>
      <c r="B2238" t="s">
        <v>55</v>
      </c>
      <c r="C2238">
        <v>1</v>
      </c>
      <c r="D2238">
        <v>158</v>
      </c>
      <c r="E2238">
        <v>361</v>
      </c>
      <c r="F2238">
        <v>361</v>
      </c>
      <c r="G2238">
        <v>741</v>
      </c>
      <c r="H2238">
        <v>0.02</v>
      </c>
      <c r="I2238">
        <v>17</v>
      </c>
      <c r="J2238">
        <v>17</v>
      </c>
      <c r="K2238" t="s">
        <v>72</v>
      </c>
      <c r="M2238">
        <v>1</v>
      </c>
      <c r="N2238">
        <v>21</v>
      </c>
      <c r="O2238" t="s">
        <v>73</v>
      </c>
      <c r="P2238" t="s">
        <v>37</v>
      </c>
      <c r="Q2238">
        <v>1</v>
      </c>
      <c r="S2238">
        <v>16</v>
      </c>
      <c r="T2238">
        <v>6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10</v>
      </c>
      <c r="AB2238">
        <v>2</v>
      </c>
      <c r="AC2238">
        <v>0</v>
      </c>
      <c r="AD2238">
        <v>0</v>
      </c>
      <c r="AE2238">
        <v>6</v>
      </c>
      <c r="AF2238">
        <v>4</v>
      </c>
      <c r="AG2238">
        <v>0</v>
      </c>
      <c r="AH2238">
        <v>0</v>
      </c>
    </row>
    <row r="2239" spans="1:34" x14ac:dyDescent="0.25">
      <c r="A2239">
        <v>413</v>
      </c>
      <c r="B2239" t="s">
        <v>55</v>
      </c>
      <c r="C2239">
        <v>1</v>
      </c>
      <c r="D2239">
        <v>158</v>
      </c>
      <c r="E2239">
        <v>361</v>
      </c>
      <c r="F2239">
        <v>361</v>
      </c>
      <c r="G2239">
        <v>741</v>
      </c>
      <c r="H2239">
        <v>0.02</v>
      </c>
      <c r="I2239">
        <v>17</v>
      </c>
      <c r="J2239">
        <v>17</v>
      </c>
      <c r="K2239" t="s">
        <v>72</v>
      </c>
      <c r="M2239">
        <v>1</v>
      </c>
      <c r="N2239">
        <v>22</v>
      </c>
      <c r="O2239" t="s">
        <v>74</v>
      </c>
      <c r="P2239" t="s">
        <v>37</v>
      </c>
      <c r="Q2239">
        <v>2</v>
      </c>
      <c r="S2239">
        <v>16</v>
      </c>
      <c r="T2239">
        <v>10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10</v>
      </c>
      <c r="AB2239">
        <v>8</v>
      </c>
      <c r="AC2239">
        <v>0</v>
      </c>
      <c r="AD2239">
        <v>0</v>
      </c>
      <c r="AE2239">
        <v>6</v>
      </c>
      <c r="AF2239">
        <v>2</v>
      </c>
      <c r="AG2239">
        <v>0</v>
      </c>
      <c r="AH2239">
        <v>0</v>
      </c>
    </row>
    <row r="2240" spans="1:34" x14ac:dyDescent="0.25">
      <c r="A2240">
        <v>413</v>
      </c>
      <c r="B2240" t="s">
        <v>55</v>
      </c>
      <c r="C2240">
        <v>1</v>
      </c>
      <c r="D2240">
        <v>158</v>
      </c>
      <c r="E2240">
        <v>361</v>
      </c>
      <c r="F2240">
        <v>361</v>
      </c>
      <c r="G2240">
        <v>741</v>
      </c>
      <c r="H2240">
        <v>0.02</v>
      </c>
      <c r="I2240">
        <v>18</v>
      </c>
      <c r="J2240">
        <v>18</v>
      </c>
      <c r="K2240" t="s">
        <v>49</v>
      </c>
      <c r="M2240">
        <v>1</v>
      </c>
      <c r="N2240">
        <v>24</v>
      </c>
      <c r="O2240" t="s">
        <v>50</v>
      </c>
      <c r="P2240" t="s">
        <v>37</v>
      </c>
      <c r="Q2240">
        <v>1</v>
      </c>
      <c r="S2240">
        <v>16</v>
      </c>
      <c r="T2240">
        <v>9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10</v>
      </c>
      <c r="AB2240">
        <v>5</v>
      </c>
      <c r="AC2240">
        <v>0</v>
      </c>
      <c r="AD2240">
        <v>0</v>
      </c>
      <c r="AE2240">
        <v>6</v>
      </c>
      <c r="AF2240">
        <v>4</v>
      </c>
      <c r="AG2240">
        <v>0</v>
      </c>
      <c r="AH2240">
        <v>0</v>
      </c>
    </row>
    <row r="2241" spans="1:34" x14ac:dyDescent="0.25">
      <c r="A2241">
        <v>413</v>
      </c>
      <c r="B2241" t="s">
        <v>55</v>
      </c>
      <c r="C2241">
        <v>1</v>
      </c>
      <c r="D2241">
        <v>158</v>
      </c>
      <c r="E2241">
        <v>361</v>
      </c>
      <c r="F2241">
        <v>361</v>
      </c>
      <c r="G2241">
        <v>741</v>
      </c>
      <c r="H2241">
        <v>0.02</v>
      </c>
      <c r="I2241">
        <v>18</v>
      </c>
      <c r="J2241">
        <v>18</v>
      </c>
      <c r="K2241" t="s">
        <v>49</v>
      </c>
      <c r="M2241">
        <v>1</v>
      </c>
      <c r="N2241">
        <v>23</v>
      </c>
      <c r="O2241" t="s">
        <v>51</v>
      </c>
      <c r="P2241" t="s">
        <v>37</v>
      </c>
      <c r="Q2241">
        <v>2</v>
      </c>
      <c r="S2241">
        <v>16</v>
      </c>
      <c r="T2241">
        <v>7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10</v>
      </c>
      <c r="AB2241">
        <v>5</v>
      </c>
      <c r="AC2241">
        <v>0</v>
      </c>
      <c r="AD2241">
        <v>0</v>
      </c>
      <c r="AE2241">
        <v>6</v>
      </c>
      <c r="AF2241">
        <v>2</v>
      </c>
      <c r="AG2241">
        <v>0</v>
      </c>
      <c r="AH2241">
        <v>0</v>
      </c>
    </row>
    <row r="2242" spans="1:34" x14ac:dyDescent="0.25">
      <c r="A2242">
        <v>414</v>
      </c>
      <c r="B2242" t="s">
        <v>34</v>
      </c>
      <c r="C2242">
        <v>1</v>
      </c>
      <c r="D2242">
        <v>156</v>
      </c>
      <c r="E2242">
        <v>362</v>
      </c>
      <c r="F2242">
        <v>362</v>
      </c>
      <c r="G2242">
        <v>221</v>
      </c>
      <c r="H2242">
        <v>0.04</v>
      </c>
      <c r="I2242">
        <v>3</v>
      </c>
      <c r="J2242">
        <v>3</v>
      </c>
      <c r="K2242" t="s">
        <v>35</v>
      </c>
      <c r="M2242">
        <v>1</v>
      </c>
      <c r="N2242">
        <v>2</v>
      </c>
      <c r="O2242" t="s">
        <v>36</v>
      </c>
      <c r="P2242" t="s">
        <v>37</v>
      </c>
      <c r="Q2242">
        <v>1</v>
      </c>
      <c r="S2242">
        <v>9</v>
      </c>
      <c r="T2242">
        <v>1</v>
      </c>
      <c r="U2242">
        <v>3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7</v>
      </c>
      <c r="AB2242">
        <v>1</v>
      </c>
      <c r="AC2242">
        <v>2</v>
      </c>
      <c r="AD2242">
        <v>0</v>
      </c>
      <c r="AE2242">
        <v>2</v>
      </c>
      <c r="AF2242">
        <v>0</v>
      </c>
      <c r="AG2242">
        <v>1</v>
      </c>
      <c r="AH2242">
        <v>0</v>
      </c>
    </row>
    <row r="2243" spans="1:34" x14ac:dyDescent="0.25">
      <c r="A2243">
        <v>414</v>
      </c>
      <c r="B2243" t="s">
        <v>34</v>
      </c>
      <c r="C2243">
        <v>1</v>
      </c>
      <c r="D2243">
        <v>156</v>
      </c>
      <c r="E2243">
        <v>362</v>
      </c>
      <c r="F2243">
        <v>362</v>
      </c>
      <c r="G2243">
        <v>221</v>
      </c>
      <c r="H2243">
        <v>0.04</v>
      </c>
      <c r="I2243">
        <v>3</v>
      </c>
      <c r="J2243">
        <v>3</v>
      </c>
      <c r="K2243" t="s">
        <v>35</v>
      </c>
      <c r="M2243">
        <v>1</v>
      </c>
      <c r="N2243">
        <v>1</v>
      </c>
      <c r="O2243" t="s">
        <v>38</v>
      </c>
      <c r="P2243" t="s">
        <v>37</v>
      </c>
      <c r="Q2243">
        <v>2</v>
      </c>
      <c r="S2243">
        <v>9</v>
      </c>
      <c r="T2243">
        <v>5</v>
      </c>
      <c r="U2243">
        <v>3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7</v>
      </c>
      <c r="AB2243">
        <v>4</v>
      </c>
      <c r="AC2243">
        <v>2</v>
      </c>
      <c r="AD2243">
        <v>0</v>
      </c>
      <c r="AE2243">
        <v>2</v>
      </c>
      <c r="AF2243">
        <v>1</v>
      </c>
      <c r="AG2243">
        <v>1</v>
      </c>
      <c r="AH2243">
        <v>0</v>
      </c>
    </row>
    <row r="2244" spans="1:34" x14ac:dyDescent="0.25">
      <c r="A2244">
        <v>414</v>
      </c>
      <c r="B2244" t="s">
        <v>34</v>
      </c>
      <c r="C2244">
        <v>1</v>
      </c>
      <c r="D2244">
        <v>156</v>
      </c>
      <c r="E2244">
        <v>362</v>
      </c>
      <c r="F2244">
        <v>362</v>
      </c>
      <c r="G2244">
        <v>221</v>
      </c>
      <c r="H2244">
        <v>0.04</v>
      </c>
      <c r="I2244">
        <v>17</v>
      </c>
      <c r="J2244">
        <v>17</v>
      </c>
      <c r="K2244" t="s">
        <v>72</v>
      </c>
      <c r="M2244">
        <v>1</v>
      </c>
      <c r="N2244">
        <v>21</v>
      </c>
      <c r="O2244" t="s">
        <v>73</v>
      </c>
      <c r="P2244" t="s">
        <v>37</v>
      </c>
      <c r="Q2244">
        <v>1</v>
      </c>
      <c r="S2244">
        <v>9</v>
      </c>
      <c r="T2244">
        <v>4</v>
      </c>
      <c r="U2244">
        <v>1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7</v>
      </c>
      <c r="AB2244">
        <v>3</v>
      </c>
      <c r="AC2244">
        <v>1</v>
      </c>
      <c r="AD2244">
        <v>0</v>
      </c>
      <c r="AE2244">
        <v>2</v>
      </c>
      <c r="AF2244">
        <v>1</v>
      </c>
      <c r="AG2244">
        <v>0</v>
      </c>
      <c r="AH2244">
        <v>0</v>
      </c>
    </row>
    <row r="2245" spans="1:34" x14ac:dyDescent="0.25">
      <c r="A2245">
        <v>414</v>
      </c>
      <c r="B2245" t="s">
        <v>34</v>
      </c>
      <c r="C2245">
        <v>1</v>
      </c>
      <c r="D2245">
        <v>156</v>
      </c>
      <c r="E2245">
        <v>362</v>
      </c>
      <c r="F2245">
        <v>362</v>
      </c>
      <c r="G2245">
        <v>221</v>
      </c>
      <c r="H2245">
        <v>0.04</v>
      </c>
      <c r="I2245">
        <v>17</v>
      </c>
      <c r="J2245">
        <v>17</v>
      </c>
      <c r="K2245" t="s">
        <v>72</v>
      </c>
      <c r="M2245">
        <v>1</v>
      </c>
      <c r="N2245">
        <v>22</v>
      </c>
      <c r="O2245" t="s">
        <v>74</v>
      </c>
      <c r="P2245" t="s">
        <v>37</v>
      </c>
      <c r="Q2245">
        <v>2</v>
      </c>
      <c r="S2245">
        <v>9</v>
      </c>
      <c r="T2245">
        <v>4</v>
      </c>
      <c r="U2245">
        <v>1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7</v>
      </c>
      <c r="AB2245">
        <v>3</v>
      </c>
      <c r="AC2245">
        <v>1</v>
      </c>
      <c r="AD2245">
        <v>0</v>
      </c>
      <c r="AE2245">
        <v>2</v>
      </c>
      <c r="AF2245">
        <v>1</v>
      </c>
      <c r="AG2245">
        <v>0</v>
      </c>
      <c r="AH2245">
        <v>0</v>
      </c>
    </row>
    <row r="2246" spans="1:34" x14ac:dyDescent="0.25">
      <c r="A2246">
        <v>414</v>
      </c>
      <c r="B2246" t="s">
        <v>34</v>
      </c>
      <c r="C2246">
        <v>1</v>
      </c>
      <c r="D2246">
        <v>156</v>
      </c>
      <c r="E2246">
        <v>362</v>
      </c>
      <c r="F2246">
        <v>362</v>
      </c>
      <c r="G2246">
        <v>221</v>
      </c>
      <c r="H2246">
        <v>0.04</v>
      </c>
      <c r="I2246">
        <v>18</v>
      </c>
      <c r="J2246">
        <v>18</v>
      </c>
      <c r="K2246" t="s">
        <v>49</v>
      </c>
      <c r="M2246">
        <v>1</v>
      </c>
      <c r="N2246">
        <v>24</v>
      </c>
      <c r="O2246" t="s">
        <v>50</v>
      </c>
      <c r="P2246" t="s">
        <v>37</v>
      </c>
      <c r="Q2246">
        <v>1</v>
      </c>
      <c r="S2246">
        <v>9</v>
      </c>
      <c r="T2246">
        <v>3</v>
      </c>
      <c r="U2246">
        <v>2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7</v>
      </c>
      <c r="AB2246">
        <v>3</v>
      </c>
      <c r="AC2246">
        <v>2</v>
      </c>
      <c r="AD2246">
        <v>0</v>
      </c>
      <c r="AE2246">
        <v>2</v>
      </c>
      <c r="AF2246">
        <v>0</v>
      </c>
      <c r="AG2246">
        <v>0</v>
      </c>
      <c r="AH2246">
        <v>0</v>
      </c>
    </row>
    <row r="2247" spans="1:34" x14ac:dyDescent="0.25">
      <c r="A2247">
        <v>414</v>
      </c>
      <c r="B2247" t="s">
        <v>34</v>
      </c>
      <c r="C2247">
        <v>1</v>
      </c>
      <c r="D2247">
        <v>156</v>
      </c>
      <c r="E2247">
        <v>362</v>
      </c>
      <c r="F2247">
        <v>362</v>
      </c>
      <c r="G2247">
        <v>221</v>
      </c>
      <c r="H2247">
        <v>0.04</v>
      </c>
      <c r="I2247">
        <v>18</v>
      </c>
      <c r="J2247">
        <v>18</v>
      </c>
      <c r="K2247" t="s">
        <v>49</v>
      </c>
      <c r="M2247">
        <v>1</v>
      </c>
      <c r="N2247">
        <v>23</v>
      </c>
      <c r="O2247" t="s">
        <v>51</v>
      </c>
      <c r="P2247" t="s">
        <v>37</v>
      </c>
      <c r="Q2247">
        <v>2</v>
      </c>
      <c r="S2247">
        <v>9</v>
      </c>
      <c r="T2247">
        <v>4</v>
      </c>
      <c r="U2247">
        <v>2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7</v>
      </c>
      <c r="AB2247">
        <v>2</v>
      </c>
      <c r="AC2247">
        <v>2</v>
      </c>
      <c r="AD2247">
        <v>0</v>
      </c>
      <c r="AE2247">
        <v>2</v>
      </c>
      <c r="AF2247">
        <v>2</v>
      </c>
      <c r="AG2247">
        <v>0</v>
      </c>
      <c r="AH2247">
        <v>0</v>
      </c>
    </row>
    <row r="2248" spans="1:34" x14ac:dyDescent="0.25">
      <c r="A2248">
        <v>414</v>
      </c>
      <c r="B2248" t="s">
        <v>39</v>
      </c>
      <c r="C2248">
        <v>1</v>
      </c>
      <c r="D2248">
        <v>165</v>
      </c>
      <c r="E2248">
        <v>363</v>
      </c>
      <c r="F2248">
        <v>363</v>
      </c>
      <c r="G2248">
        <v>3052</v>
      </c>
      <c r="H2248">
        <v>0.1</v>
      </c>
      <c r="I2248">
        <v>3</v>
      </c>
      <c r="J2248">
        <v>3</v>
      </c>
      <c r="K2248" t="s">
        <v>35</v>
      </c>
      <c r="M2248">
        <v>1</v>
      </c>
      <c r="N2248">
        <v>2</v>
      </c>
      <c r="O2248" t="s">
        <v>36</v>
      </c>
      <c r="P2248" t="s">
        <v>37</v>
      </c>
      <c r="Q2248">
        <v>1</v>
      </c>
      <c r="S2248">
        <v>304</v>
      </c>
      <c r="T2248">
        <v>121</v>
      </c>
      <c r="U2248">
        <v>79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151</v>
      </c>
      <c r="AB2248">
        <v>56</v>
      </c>
      <c r="AC2248">
        <v>37</v>
      </c>
      <c r="AD2248">
        <v>0</v>
      </c>
      <c r="AE2248">
        <v>153</v>
      </c>
      <c r="AF2248">
        <v>65</v>
      </c>
      <c r="AG2248">
        <v>42</v>
      </c>
      <c r="AH2248">
        <v>0</v>
      </c>
    </row>
    <row r="2249" spans="1:34" x14ac:dyDescent="0.25">
      <c r="A2249">
        <v>414</v>
      </c>
      <c r="B2249" t="s">
        <v>39</v>
      </c>
      <c r="C2249">
        <v>1</v>
      </c>
      <c r="D2249">
        <v>165</v>
      </c>
      <c r="E2249">
        <v>363</v>
      </c>
      <c r="F2249">
        <v>363</v>
      </c>
      <c r="G2249">
        <v>3052</v>
      </c>
      <c r="H2249">
        <v>0.1</v>
      </c>
      <c r="I2249">
        <v>3</v>
      </c>
      <c r="J2249">
        <v>3</v>
      </c>
      <c r="K2249" t="s">
        <v>35</v>
      </c>
      <c r="M2249">
        <v>1</v>
      </c>
      <c r="N2249">
        <v>1</v>
      </c>
      <c r="O2249" t="s">
        <v>38</v>
      </c>
      <c r="P2249" t="s">
        <v>37</v>
      </c>
      <c r="Q2249">
        <v>2</v>
      </c>
      <c r="S2249">
        <v>304</v>
      </c>
      <c r="T2249">
        <v>104</v>
      </c>
      <c r="U2249">
        <v>79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151</v>
      </c>
      <c r="AB2249">
        <v>58</v>
      </c>
      <c r="AC2249">
        <v>37</v>
      </c>
      <c r="AD2249">
        <v>0</v>
      </c>
      <c r="AE2249">
        <v>153</v>
      </c>
      <c r="AF2249">
        <v>46</v>
      </c>
      <c r="AG2249">
        <v>42</v>
      </c>
      <c r="AH2249">
        <v>0</v>
      </c>
    </row>
    <row r="2250" spans="1:34" x14ac:dyDescent="0.25">
      <c r="A2250">
        <v>414</v>
      </c>
      <c r="B2250" t="s">
        <v>39</v>
      </c>
      <c r="C2250">
        <v>1</v>
      </c>
      <c r="D2250">
        <v>165</v>
      </c>
      <c r="E2250">
        <v>363</v>
      </c>
      <c r="F2250">
        <v>363</v>
      </c>
      <c r="G2250">
        <v>3052</v>
      </c>
      <c r="H2250">
        <v>0.1</v>
      </c>
      <c r="I2250">
        <v>6</v>
      </c>
      <c r="J2250">
        <v>6</v>
      </c>
      <c r="K2250" t="s">
        <v>40</v>
      </c>
      <c r="M2250">
        <v>1</v>
      </c>
      <c r="N2250">
        <v>4</v>
      </c>
      <c r="O2250" t="s">
        <v>41</v>
      </c>
      <c r="P2250" t="s">
        <v>37</v>
      </c>
      <c r="Q2250">
        <v>1</v>
      </c>
      <c r="S2250">
        <v>304</v>
      </c>
      <c r="T2250">
        <v>110</v>
      </c>
      <c r="U2250">
        <v>3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151</v>
      </c>
      <c r="AB2250">
        <v>46</v>
      </c>
      <c r="AC2250">
        <v>1</v>
      </c>
      <c r="AD2250">
        <v>0</v>
      </c>
      <c r="AE2250">
        <v>153</v>
      </c>
      <c r="AF2250">
        <v>64</v>
      </c>
      <c r="AG2250">
        <v>2</v>
      </c>
      <c r="AH2250">
        <v>0</v>
      </c>
    </row>
    <row r="2251" spans="1:34" x14ac:dyDescent="0.25">
      <c r="A2251">
        <v>414</v>
      </c>
      <c r="B2251" t="s">
        <v>39</v>
      </c>
      <c r="C2251">
        <v>1</v>
      </c>
      <c r="D2251">
        <v>165</v>
      </c>
      <c r="E2251">
        <v>363</v>
      </c>
      <c r="F2251">
        <v>363</v>
      </c>
      <c r="G2251">
        <v>3052</v>
      </c>
      <c r="H2251">
        <v>0.1</v>
      </c>
      <c r="I2251">
        <v>6</v>
      </c>
      <c r="J2251">
        <v>6</v>
      </c>
      <c r="K2251" t="s">
        <v>40</v>
      </c>
      <c r="M2251">
        <v>1</v>
      </c>
      <c r="N2251">
        <v>3</v>
      </c>
      <c r="O2251" t="s">
        <v>42</v>
      </c>
      <c r="P2251" t="s">
        <v>37</v>
      </c>
      <c r="Q2251">
        <v>2</v>
      </c>
      <c r="S2251">
        <v>304</v>
      </c>
      <c r="T2251">
        <v>191</v>
      </c>
      <c r="U2251">
        <v>3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151</v>
      </c>
      <c r="AB2251">
        <v>104</v>
      </c>
      <c r="AC2251">
        <v>1</v>
      </c>
      <c r="AD2251">
        <v>0</v>
      </c>
      <c r="AE2251">
        <v>153</v>
      </c>
      <c r="AF2251">
        <v>87</v>
      </c>
      <c r="AG2251">
        <v>2</v>
      </c>
      <c r="AH2251">
        <v>0</v>
      </c>
    </row>
    <row r="2252" spans="1:34" x14ac:dyDescent="0.25">
      <c r="A2252">
        <v>414</v>
      </c>
      <c r="B2252" t="s">
        <v>39</v>
      </c>
      <c r="C2252">
        <v>1</v>
      </c>
      <c r="D2252">
        <v>165</v>
      </c>
      <c r="E2252">
        <v>363</v>
      </c>
      <c r="F2252">
        <v>363</v>
      </c>
      <c r="G2252">
        <v>3052</v>
      </c>
      <c r="H2252">
        <v>0.1</v>
      </c>
      <c r="I2252">
        <v>17</v>
      </c>
      <c r="J2252">
        <v>17</v>
      </c>
      <c r="K2252" t="s">
        <v>72</v>
      </c>
      <c r="M2252">
        <v>1</v>
      </c>
      <c r="N2252">
        <v>21</v>
      </c>
      <c r="O2252" t="s">
        <v>73</v>
      </c>
      <c r="P2252" t="s">
        <v>37</v>
      </c>
      <c r="Q2252">
        <v>1</v>
      </c>
      <c r="S2252">
        <v>304</v>
      </c>
      <c r="T2252">
        <v>124</v>
      </c>
      <c r="U2252">
        <v>70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151</v>
      </c>
      <c r="AB2252">
        <v>66</v>
      </c>
      <c r="AC2252">
        <v>34</v>
      </c>
      <c r="AD2252">
        <v>0</v>
      </c>
      <c r="AE2252">
        <v>153</v>
      </c>
      <c r="AF2252">
        <v>58</v>
      </c>
      <c r="AG2252">
        <v>36</v>
      </c>
      <c r="AH2252">
        <v>0</v>
      </c>
    </row>
    <row r="2253" spans="1:34" x14ac:dyDescent="0.25">
      <c r="A2253">
        <v>414</v>
      </c>
      <c r="B2253" t="s">
        <v>39</v>
      </c>
      <c r="C2253">
        <v>1</v>
      </c>
      <c r="D2253">
        <v>165</v>
      </c>
      <c r="E2253">
        <v>363</v>
      </c>
      <c r="F2253">
        <v>363</v>
      </c>
      <c r="G2253">
        <v>3052</v>
      </c>
      <c r="H2253">
        <v>0.1</v>
      </c>
      <c r="I2253">
        <v>17</v>
      </c>
      <c r="J2253">
        <v>17</v>
      </c>
      <c r="K2253" t="s">
        <v>72</v>
      </c>
      <c r="M2253">
        <v>1</v>
      </c>
      <c r="N2253">
        <v>22</v>
      </c>
      <c r="O2253" t="s">
        <v>74</v>
      </c>
      <c r="P2253" t="s">
        <v>37</v>
      </c>
      <c r="Q2253">
        <v>2</v>
      </c>
      <c r="S2253">
        <v>304</v>
      </c>
      <c r="T2253">
        <v>110</v>
      </c>
      <c r="U2253">
        <v>70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151</v>
      </c>
      <c r="AB2253">
        <v>51</v>
      </c>
      <c r="AC2253">
        <v>34</v>
      </c>
      <c r="AD2253">
        <v>0</v>
      </c>
      <c r="AE2253">
        <v>153</v>
      </c>
      <c r="AF2253">
        <v>59</v>
      </c>
      <c r="AG2253">
        <v>36</v>
      </c>
      <c r="AH2253">
        <v>0</v>
      </c>
    </row>
    <row r="2254" spans="1:34" x14ac:dyDescent="0.25">
      <c r="A2254">
        <v>414</v>
      </c>
      <c r="B2254" t="s">
        <v>39</v>
      </c>
      <c r="C2254">
        <v>1</v>
      </c>
      <c r="D2254">
        <v>165</v>
      </c>
      <c r="E2254">
        <v>363</v>
      </c>
      <c r="F2254">
        <v>363</v>
      </c>
      <c r="G2254">
        <v>3052</v>
      </c>
      <c r="H2254">
        <v>0.1</v>
      </c>
      <c r="I2254">
        <v>18</v>
      </c>
      <c r="J2254">
        <v>18</v>
      </c>
      <c r="K2254" t="s">
        <v>49</v>
      </c>
      <c r="M2254">
        <v>1</v>
      </c>
      <c r="N2254">
        <v>24</v>
      </c>
      <c r="O2254" t="s">
        <v>50</v>
      </c>
      <c r="P2254" t="s">
        <v>37</v>
      </c>
      <c r="Q2254">
        <v>1</v>
      </c>
      <c r="S2254">
        <v>304</v>
      </c>
      <c r="T2254">
        <v>137</v>
      </c>
      <c r="U2254">
        <v>91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151</v>
      </c>
      <c r="AB2254">
        <v>71</v>
      </c>
      <c r="AC2254">
        <v>42</v>
      </c>
      <c r="AD2254">
        <v>0</v>
      </c>
      <c r="AE2254">
        <v>153</v>
      </c>
      <c r="AF2254">
        <v>66</v>
      </c>
      <c r="AG2254">
        <v>49</v>
      </c>
      <c r="AH2254">
        <v>0</v>
      </c>
    </row>
    <row r="2255" spans="1:34" x14ac:dyDescent="0.25">
      <c r="A2255">
        <v>414</v>
      </c>
      <c r="B2255" t="s">
        <v>39</v>
      </c>
      <c r="C2255">
        <v>1</v>
      </c>
      <c r="D2255">
        <v>165</v>
      </c>
      <c r="E2255">
        <v>363</v>
      </c>
      <c r="F2255">
        <v>363</v>
      </c>
      <c r="G2255">
        <v>3052</v>
      </c>
      <c r="H2255">
        <v>0.1</v>
      </c>
      <c r="I2255">
        <v>18</v>
      </c>
      <c r="J2255">
        <v>18</v>
      </c>
      <c r="K2255" t="s">
        <v>49</v>
      </c>
      <c r="M2255">
        <v>1</v>
      </c>
      <c r="N2255">
        <v>23</v>
      </c>
      <c r="O2255" t="s">
        <v>51</v>
      </c>
      <c r="P2255" t="s">
        <v>37</v>
      </c>
      <c r="Q2255">
        <v>2</v>
      </c>
      <c r="S2255">
        <v>304</v>
      </c>
      <c r="T2255">
        <v>76</v>
      </c>
      <c r="U2255">
        <v>91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151</v>
      </c>
      <c r="AB2255">
        <v>38</v>
      </c>
      <c r="AC2255">
        <v>42</v>
      </c>
      <c r="AD2255">
        <v>0</v>
      </c>
      <c r="AE2255">
        <v>153</v>
      </c>
      <c r="AF2255">
        <v>38</v>
      </c>
      <c r="AG2255">
        <v>49</v>
      </c>
      <c r="AH2255">
        <v>0</v>
      </c>
    </row>
    <row r="2256" spans="1:34" x14ac:dyDescent="0.25">
      <c r="A2256">
        <v>415</v>
      </c>
      <c r="B2256" t="s">
        <v>34</v>
      </c>
      <c r="C2256">
        <v>1</v>
      </c>
      <c r="D2256">
        <v>167</v>
      </c>
      <c r="E2256">
        <v>364</v>
      </c>
      <c r="F2256">
        <v>364</v>
      </c>
      <c r="G2256">
        <v>1304</v>
      </c>
      <c r="H2256">
        <v>0.11</v>
      </c>
      <c r="I2256">
        <v>3</v>
      </c>
      <c r="J2256">
        <v>3</v>
      </c>
      <c r="K2256" t="s">
        <v>35</v>
      </c>
      <c r="M2256">
        <v>1</v>
      </c>
      <c r="N2256">
        <v>2</v>
      </c>
      <c r="O2256" t="s">
        <v>36</v>
      </c>
      <c r="P2256" t="s">
        <v>37</v>
      </c>
      <c r="Q2256">
        <v>1</v>
      </c>
      <c r="S2256">
        <v>147</v>
      </c>
      <c r="T2256">
        <v>72</v>
      </c>
      <c r="U2256">
        <v>35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78</v>
      </c>
      <c r="AB2256">
        <v>39</v>
      </c>
      <c r="AC2256">
        <v>17</v>
      </c>
      <c r="AD2256">
        <v>0</v>
      </c>
      <c r="AE2256">
        <v>69</v>
      </c>
      <c r="AF2256">
        <v>33</v>
      </c>
      <c r="AG2256">
        <v>18</v>
      </c>
      <c r="AH2256">
        <v>0</v>
      </c>
    </row>
    <row r="2257" spans="1:34" x14ac:dyDescent="0.25">
      <c r="A2257">
        <v>415</v>
      </c>
      <c r="B2257" t="s">
        <v>34</v>
      </c>
      <c r="C2257">
        <v>1</v>
      </c>
      <c r="D2257">
        <v>167</v>
      </c>
      <c r="E2257">
        <v>364</v>
      </c>
      <c r="F2257">
        <v>364</v>
      </c>
      <c r="G2257">
        <v>1304</v>
      </c>
      <c r="H2257">
        <v>0.11</v>
      </c>
      <c r="I2257">
        <v>3</v>
      </c>
      <c r="J2257">
        <v>3</v>
      </c>
      <c r="K2257" t="s">
        <v>35</v>
      </c>
      <c r="M2257">
        <v>1</v>
      </c>
      <c r="N2257">
        <v>1</v>
      </c>
      <c r="O2257" t="s">
        <v>38</v>
      </c>
      <c r="P2257" t="s">
        <v>37</v>
      </c>
      <c r="Q2257">
        <v>2</v>
      </c>
      <c r="S2257">
        <v>147</v>
      </c>
      <c r="T2257">
        <v>40</v>
      </c>
      <c r="U2257">
        <v>35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78</v>
      </c>
      <c r="AB2257">
        <v>22</v>
      </c>
      <c r="AC2257">
        <v>17</v>
      </c>
      <c r="AD2257">
        <v>0</v>
      </c>
      <c r="AE2257">
        <v>69</v>
      </c>
      <c r="AF2257">
        <v>18</v>
      </c>
      <c r="AG2257">
        <v>18</v>
      </c>
      <c r="AH2257">
        <v>0</v>
      </c>
    </row>
    <row r="2258" spans="1:34" x14ac:dyDescent="0.25">
      <c r="A2258">
        <v>415</v>
      </c>
      <c r="B2258" t="s">
        <v>34</v>
      </c>
      <c r="C2258">
        <v>1</v>
      </c>
      <c r="D2258">
        <v>167</v>
      </c>
      <c r="E2258">
        <v>364</v>
      </c>
      <c r="F2258">
        <v>364</v>
      </c>
      <c r="G2258">
        <v>1304</v>
      </c>
      <c r="H2258">
        <v>0.11</v>
      </c>
      <c r="I2258">
        <v>6</v>
      </c>
      <c r="J2258">
        <v>6</v>
      </c>
      <c r="K2258" t="s">
        <v>40</v>
      </c>
      <c r="M2258">
        <v>1</v>
      </c>
      <c r="N2258">
        <v>4</v>
      </c>
      <c r="O2258" t="s">
        <v>41</v>
      </c>
      <c r="P2258" t="s">
        <v>37</v>
      </c>
      <c r="Q2258">
        <v>1</v>
      </c>
      <c r="S2258">
        <v>147</v>
      </c>
      <c r="T2258">
        <v>60</v>
      </c>
      <c r="U2258">
        <v>1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78</v>
      </c>
      <c r="AB2258">
        <v>33</v>
      </c>
      <c r="AC2258">
        <v>0</v>
      </c>
      <c r="AD2258">
        <v>0</v>
      </c>
      <c r="AE2258">
        <v>69</v>
      </c>
      <c r="AF2258">
        <v>27</v>
      </c>
      <c r="AG2258">
        <v>1</v>
      </c>
      <c r="AH2258">
        <v>0</v>
      </c>
    </row>
    <row r="2259" spans="1:34" x14ac:dyDescent="0.25">
      <c r="A2259">
        <v>415</v>
      </c>
      <c r="B2259" t="s">
        <v>34</v>
      </c>
      <c r="C2259">
        <v>1</v>
      </c>
      <c r="D2259">
        <v>167</v>
      </c>
      <c r="E2259">
        <v>364</v>
      </c>
      <c r="F2259">
        <v>364</v>
      </c>
      <c r="G2259">
        <v>1304</v>
      </c>
      <c r="H2259">
        <v>0.11</v>
      </c>
      <c r="I2259">
        <v>6</v>
      </c>
      <c r="J2259">
        <v>6</v>
      </c>
      <c r="K2259" t="s">
        <v>40</v>
      </c>
      <c r="M2259">
        <v>1</v>
      </c>
      <c r="N2259">
        <v>3</v>
      </c>
      <c r="O2259" t="s">
        <v>42</v>
      </c>
      <c r="P2259" t="s">
        <v>37</v>
      </c>
      <c r="Q2259">
        <v>2</v>
      </c>
      <c r="S2259">
        <v>147</v>
      </c>
      <c r="T2259">
        <v>86</v>
      </c>
      <c r="U2259">
        <v>1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78</v>
      </c>
      <c r="AB2259">
        <v>45</v>
      </c>
      <c r="AC2259">
        <v>0</v>
      </c>
      <c r="AD2259">
        <v>0</v>
      </c>
      <c r="AE2259">
        <v>69</v>
      </c>
      <c r="AF2259">
        <v>41</v>
      </c>
      <c r="AG2259">
        <v>1</v>
      </c>
      <c r="AH2259">
        <v>0</v>
      </c>
    </row>
    <row r="2260" spans="1:34" x14ac:dyDescent="0.25">
      <c r="A2260">
        <v>415</v>
      </c>
      <c r="B2260" t="s">
        <v>34</v>
      </c>
      <c r="C2260">
        <v>1</v>
      </c>
      <c r="D2260">
        <v>167</v>
      </c>
      <c r="E2260">
        <v>364</v>
      </c>
      <c r="F2260">
        <v>364</v>
      </c>
      <c r="G2260">
        <v>1304</v>
      </c>
      <c r="H2260">
        <v>0.11</v>
      </c>
      <c r="I2260">
        <v>17</v>
      </c>
      <c r="J2260">
        <v>17</v>
      </c>
      <c r="K2260" t="s">
        <v>72</v>
      </c>
      <c r="M2260">
        <v>1</v>
      </c>
      <c r="N2260">
        <v>21</v>
      </c>
      <c r="O2260" t="s">
        <v>73</v>
      </c>
      <c r="P2260" t="s">
        <v>37</v>
      </c>
      <c r="Q2260">
        <v>1</v>
      </c>
      <c r="S2260">
        <v>147</v>
      </c>
      <c r="T2260">
        <v>55</v>
      </c>
      <c r="U2260">
        <v>32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78</v>
      </c>
      <c r="AB2260">
        <v>26</v>
      </c>
      <c r="AC2260">
        <v>19</v>
      </c>
      <c r="AD2260">
        <v>0</v>
      </c>
      <c r="AE2260">
        <v>69</v>
      </c>
      <c r="AF2260">
        <v>29</v>
      </c>
      <c r="AG2260">
        <v>13</v>
      </c>
      <c r="AH2260">
        <v>0</v>
      </c>
    </row>
    <row r="2261" spans="1:34" x14ac:dyDescent="0.25">
      <c r="A2261">
        <v>415</v>
      </c>
      <c r="B2261" t="s">
        <v>34</v>
      </c>
      <c r="C2261">
        <v>1</v>
      </c>
      <c r="D2261">
        <v>167</v>
      </c>
      <c r="E2261">
        <v>364</v>
      </c>
      <c r="F2261">
        <v>364</v>
      </c>
      <c r="G2261">
        <v>1304</v>
      </c>
      <c r="H2261">
        <v>0.11</v>
      </c>
      <c r="I2261">
        <v>17</v>
      </c>
      <c r="J2261">
        <v>17</v>
      </c>
      <c r="K2261" t="s">
        <v>72</v>
      </c>
      <c r="M2261">
        <v>1</v>
      </c>
      <c r="N2261">
        <v>22</v>
      </c>
      <c r="O2261" t="s">
        <v>74</v>
      </c>
      <c r="P2261" t="s">
        <v>37</v>
      </c>
      <c r="Q2261">
        <v>2</v>
      </c>
      <c r="S2261">
        <v>147</v>
      </c>
      <c r="T2261">
        <v>60</v>
      </c>
      <c r="U2261">
        <v>32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78</v>
      </c>
      <c r="AB2261">
        <v>33</v>
      </c>
      <c r="AC2261">
        <v>19</v>
      </c>
      <c r="AD2261">
        <v>0</v>
      </c>
      <c r="AE2261">
        <v>69</v>
      </c>
      <c r="AF2261">
        <v>27</v>
      </c>
      <c r="AG2261">
        <v>13</v>
      </c>
      <c r="AH2261">
        <v>0</v>
      </c>
    </row>
    <row r="2262" spans="1:34" x14ac:dyDescent="0.25">
      <c r="A2262">
        <v>415</v>
      </c>
      <c r="B2262" t="s">
        <v>34</v>
      </c>
      <c r="C2262">
        <v>1</v>
      </c>
      <c r="D2262">
        <v>167</v>
      </c>
      <c r="E2262">
        <v>364</v>
      </c>
      <c r="F2262">
        <v>364</v>
      </c>
      <c r="G2262">
        <v>1304</v>
      </c>
      <c r="H2262">
        <v>0.11</v>
      </c>
      <c r="I2262">
        <v>18</v>
      </c>
      <c r="J2262">
        <v>18</v>
      </c>
      <c r="K2262" t="s">
        <v>49</v>
      </c>
      <c r="M2262">
        <v>1</v>
      </c>
      <c r="N2262">
        <v>24</v>
      </c>
      <c r="O2262" t="s">
        <v>50</v>
      </c>
      <c r="P2262" t="s">
        <v>37</v>
      </c>
      <c r="Q2262">
        <v>1</v>
      </c>
      <c r="S2262">
        <v>147</v>
      </c>
      <c r="T2262">
        <v>62</v>
      </c>
      <c r="U2262">
        <v>38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78</v>
      </c>
      <c r="AB2262">
        <v>34</v>
      </c>
      <c r="AC2262">
        <v>17</v>
      </c>
      <c r="AD2262">
        <v>0</v>
      </c>
      <c r="AE2262">
        <v>69</v>
      </c>
      <c r="AF2262">
        <v>28</v>
      </c>
      <c r="AG2262">
        <v>21</v>
      </c>
      <c r="AH2262">
        <v>0</v>
      </c>
    </row>
    <row r="2263" spans="1:34" x14ac:dyDescent="0.25">
      <c r="A2263">
        <v>415</v>
      </c>
      <c r="B2263" t="s">
        <v>34</v>
      </c>
      <c r="C2263">
        <v>1</v>
      </c>
      <c r="D2263">
        <v>167</v>
      </c>
      <c r="E2263">
        <v>364</v>
      </c>
      <c r="F2263">
        <v>364</v>
      </c>
      <c r="G2263">
        <v>1304</v>
      </c>
      <c r="H2263">
        <v>0.11</v>
      </c>
      <c r="I2263">
        <v>18</v>
      </c>
      <c r="J2263">
        <v>18</v>
      </c>
      <c r="K2263" t="s">
        <v>49</v>
      </c>
      <c r="M2263">
        <v>1</v>
      </c>
      <c r="N2263">
        <v>23</v>
      </c>
      <c r="O2263" t="s">
        <v>51</v>
      </c>
      <c r="P2263" t="s">
        <v>37</v>
      </c>
      <c r="Q2263">
        <v>2</v>
      </c>
      <c r="S2263">
        <v>147</v>
      </c>
      <c r="T2263">
        <v>47</v>
      </c>
      <c r="U2263">
        <v>38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78</v>
      </c>
      <c r="AB2263">
        <v>27</v>
      </c>
      <c r="AC2263">
        <v>17</v>
      </c>
      <c r="AD2263">
        <v>0</v>
      </c>
      <c r="AE2263">
        <v>69</v>
      </c>
      <c r="AF2263">
        <v>20</v>
      </c>
      <c r="AG2263">
        <v>21</v>
      </c>
      <c r="AH2263">
        <v>0</v>
      </c>
    </row>
    <row r="2264" spans="1:34" x14ac:dyDescent="0.25">
      <c r="A2264">
        <v>416</v>
      </c>
      <c r="B2264" t="s">
        <v>34</v>
      </c>
      <c r="C2264">
        <v>1</v>
      </c>
      <c r="D2264">
        <v>156</v>
      </c>
      <c r="E2264">
        <v>365</v>
      </c>
      <c r="F2264">
        <v>365</v>
      </c>
      <c r="G2264">
        <v>162</v>
      </c>
      <c r="H2264">
        <v>7.0000000000000007E-2</v>
      </c>
      <c r="I2264">
        <v>3</v>
      </c>
      <c r="J2264">
        <v>3</v>
      </c>
      <c r="K2264" t="s">
        <v>35</v>
      </c>
      <c r="M2264">
        <v>1</v>
      </c>
      <c r="N2264">
        <v>2</v>
      </c>
      <c r="O2264" t="s">
        <v>36</v>
      </c>
      <c r="P2264" t="s">
        <v>37</v>
      </c>
      <c r="Q2264">
        <v>1</v>
      </c>
      <c r="S2264">
        <v>11</v>
      </c>
      <c r="T2264">
        <v>5</v>
      </c>
      <c r="U2264">
        <v>2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7</v>
      </c>
      <c r="AB2264">
        <v>4</v>
      </c>
      <c r="AC2264">
        <v>1</v>
      </c>
      <c r="AD2264">
        <v>0</v>
      </c>
      <c r="AE2264">
        <v>4</v>
      </c>
      <c r="AF2264">
        <v>1</v>
      </c>
      <c r="AG2264">
        <v>1</v>
      </c>
      <c r="AH2264">
        <v>0</v>
      </c>
    </row>
    <row r="2265" spans="1:34" x14ac:dyDescent="0.25">
      <c r="A2265">
        <v>416</v>
      </c>
      <c r="B2265" t="s">
        <v>34</v>
      </c>
      <c r="C2265">
        <v>1</v>
      </c>
      <c r="D2265">
        <v>156</v>
      </c>
      <c r="E2265">
        <v>365</v>
      </c>
      <c r="F2265">
        <v>365</v>
      </c>
      <c r="G2265">
        <v>162</v>
      </c>
      <c r="H2265">
        <v>7.0000000000000007E-2</v>
      </c>
      <c r="I2265">
        <v>3</v>
      </c>
      <c r="J2265">
        <v>3</v>
      </c>
      <c r="K2265" t="s">
        <v>35</v>
      </c>
      <c r="M2265">
        <v>1</v>
      </c>
      <c r="N2265">
        <v>1</v>
      </c>
      <c r="O2265" t="s">
        <v>38</v>
      </c>
      <c r="P2265" t="s">
        <v>37</v>
      </c>
      <c r="Q2265">
        <v>2</v>
      </c>
      <c r="S2265">
        <v>11</v>
      </c>
      <c r="T2265">
        <v>4</v>
      </c>
      <c r="U2265">
        <v>2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7</v>
      </c>
      <c r="AB2265">
        <v>2</v>
      </c>
      <c r="AC2265">
        <v>1</v>
      </c>
      <c r="AD2265">
        <v>0</v>
      </c>
      <c r="AE2265">
        <v>4</v>
      </c>
      <c r="AF2265">
        <v>2</v>
      </c>
      <c r="AG2265">
        <v>1</v>
      </c>
      <c r="AH2265">
        <v>0</v>
      </c>
    </row>
    <row r="2266" spans="1:34" x14ac:dyDescent="0.25">
      <c r="A2266">
        <v>416</v>
      </c>
      <c r="B2266" t="s">
        <v>34</v>
      </c>
      <c r="C2266">
        <v>1</v>
      </c>
      <c r="D2266">
        <v>156</v>
      </c>
      <c r="E2266">
        <v>365</v>
      </c>
      <c r="F2266">
        <v>365</v>
      </c>
      <c r="G2266">
        <v>162</v>
      </c>
      <c r="H2266">
        <v>7.0000000000000007E-2</v>
      </c>
      <c r="I2266">
        <v>6</v>
      </c>
      <c r="J2266">
        <v>6</v>
      </c>
      <c r="K2266" t="s">
        <v>40</v>
      </c>
      <c r="M2266">
        <v>1</v>
      </c>
      <c r="N2266">
        <v>4</v>
      </c>
      <c r="O2266" t="s">
        <v>41</v>
      </c>
      <c r="P2266" t="s">
        <v>37</v>
      </c>
      <c r="Q2266">
        <v>1</v>
      </c>
      <c r="S2266">
        <v>11</v>
      </c>
      <c r="T2266">
        <v>7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7</v>
      </c>
      <c r="AB2266">
        <v>4</v>
      </c>
      <c r="AC2266">
        <v>0</v>
      </c>
      <c r="AD2266">
        <v>0</v>
      </c>
      <c r="AE2266">
        <v>4</v>
      </c>
      <c r="AF2266">
        <v>3</v>
      </c>
      <c r="AG2266">
        <v>0</v>
      </c>
      <c r="AH2266">
        <v>0</v>
      </c>
    </row>
    <row r="2267" spans="1:34" x14ac:dyDescent="0.25">
      <c r="A2267">
        <v>416</v>
      </c>
      <c r="B2267" t="s">
        <v>34</v>
      </c>
      <c r="C2267">
        <v>1</v>
      </c>
      <c r="D2267">
        <v>156</v>
      </c>
      <c r="E2267">
        <v>365</v>
      </c>
      <c r="F2267">
        <v>365</v>
      </c>
      <c r="G2267">
        <v>162</v>
      </c>
      <c r="H2267">
        <v>7.0000000000000007E-2</v>
      </c>
      <c r="I2267">
        <v>6</v>
      </c>
      <c r="J2267">
        <v>6</v>
      </c>
      <c r="K2267" t="s">
        <v>40</v>
      </c>
      <c r="M2267">
        <v>1</v>
      </c>
      <c r="N2267">
        <v>3</v>
      </c>
      <c r="O2267" t="s">
        <v>42</v>
      </c>
      <c r="P2267" t="s">
        <v>37</v>
      </c>
      <c r="Q2267">
        <v>2</v>
      </c>
      <c r="S2267">
        <v>11</v>
      </c>
      <c r="T2267">
        <v>4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7</v>
      </c>
      <c r="AB2267">
        <v>3</v>
      </c>
      <c r="AC2267">
        <v>0</v>
      </c>
      <c r="AD2267">
        <v>0</v>
      </c>
      <c r="AE2267">
        <v>4</v>
      </c>
      <c r="AF2267">
        <v>1</v>
      </c>
      <c r="AG2267">
        <v>0</v>
      </c>
      <c r="AH2267">
        <v>0</v>
      </c>
    </row>
    <row r="2268" spans="1:34" x14ac:dyDescent="0.25">
      <c r="A2268">
        <v>416</v>
      </c>
      <c r="B2268" t="s">
        <v>34</v>
      </c>
      <c r="C2268">
        <v>1</v>
      </c>
      <c r="D2268">
        <v>156</v>
      </c>
      <c r="E2268">
        <v>365</v>
      </c>
      <c r="F2268">
        <v>365</v>
      </c>
      <c r="G2268">
        <v>162</v>
      </c>
      <c r="H2268">
        <v>7.0000000000000007E-2</v>
      </c>
      <c r="I2268">
        <v>17</v>
      </c>
      <c r="J2268">
        <v>17</v>
      </c>
      <c r="K2268" t="s">
        <v>72</v>
      </c>
      <c r="M2268">
        <v>1</v>
      </c>
      <c r="N2268">
        <v>21</v>
      </c>
      <c r="O2268" t="s">
        <v>73</v>
      </c>
      <c r="P2268" t="s">
        <v>37</v>
      </c>
      <c r="Q2268">
        <v>1</v>
      </c>
      <c r="S2268">
        <v>11</v>
      </c>
      <c r="T2268">
        <v>6</v>
      </c>
      <c r="U2268">
        <v>2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7</v>
      </c>
      <c r="AB2268">
        <v>4</v>
      </c>
      <c r="AC2268">
        <v>1</v>
      </c>
      <c r="AD2268">
        <v>0</v>
      </c>
      <c r="AE2268">
        <v>4</v>
      </c>
      <c r="AF2268">
        <v>2</v>
      </c>
      <c r="AG2268">
        <v>1</v>
      </c>
      <c r="AH2268">
        <v>0</v>
      </c>
    </row>
    <row r="2269" spans="1:34" x14ac:dyDescent="0.25">
      <c r="A2269">
        <v>416</v>
      </c>
      <c r="B2269" t="s">
        <v>34</v>
      </c>
      <c r="C2269">
        <v>1</v>
      </c>
      <c r="D2269">
        <v>156</v>
      </c>
      <c r="E2269">
        <v>365</v>
      </c>
      <c r="F2269">
        <v>365</v>
      </c>
      <c r="G2269">
        <v>162</v>
      </c>
      <c r="H2269">
        <v>7.0000000000000007E-2</v>
      </c>
      <c r="I2269">
        <v>17</v>
      </c>
      <c r="J2269">
        <v>17</v>
      </c>
      <c r="K2269" t="s">
        <v>72</v>
      </c>
      <c r="M2269">
        <v>1</v>
      </c>
      <c r="N2269">
        <v>22</v>
      </c>
      <c r="O2269" t="s">
        <v>74</v>
      </c>
      <c r="P2269" t="s">
        <v>37</v>
      </c>
      <c r="Q2269">
        <v>2</v>
      </c>
      <c r="S2269">
        <v>11</v>
      </c>
      <c r="T2269">
        <v>3</v>
      </c>
      <c r="U2269">
        <v>2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7</v>
      </c>
      <c r="AB2269">
        <v>2</v>
      </c>
      <c r="AC2269">
        <v>1</v>
      </c>
      <c r="AD2269">
        <v>0</v>
      </c>
      <c r="AE2269">
        <v>4</v>
      </c>
      <c r="AF2269">
        <v>1</v>
      </c>
      <c r="AG2269">
        <v>1</v>
      </c>
      <c r="AH2269">
        <v>0</v>
      </c>
    </row>
    <row r="2270" spans="1:34" x14ac:dyDescent="0.25">
      <c r="A2270">
        <v>416</v>
      </c>
      <c r="B2270" t="s">
        <v>34</v>
      </c>
      <c r="C2270">
        <v>1</v>
      </c>
      <c r="D2270">
        <v>156</v>
      </c>
      <c r="E2270">
        <v>365</v>
      </c>
      <c r="F2270">
        <v>365</v>
      </c>
      <c r="G2270">
        <v>162</v>
      </c>
      <c r="H2270">
        <v>7.0000000000000007E-2</v>
      </c>
      <c r="I2270">
        <v>18</v>
      </c>
      <c r="J2270">
        <v>18</v>
      </c>
      <c r="K2270" t="s">
        <v>49</v>
      </c>
      <c r="M2270">
        <v>1</v>
      </c>
      <c r="N2270">
        <v>24</v>
      </c>
      <c r="O2270" t="s">
        <v>50</v>
      </c>
      <c r="P2270" t="s">
        <v>37</v>
      </c>
      <c r="Q2270">
        <v>1</v>
      </c>
      <c r="S2270">
        <v>11</v>
      </c>
      <c r="T2270">
        <v>5</v>
      </c>
      <c r="U2270">
        <v>4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7</v>
      </c>
      <c r="AB2270">
        <v>4</v>
      </c>
      <c r="AC2270">
        <v>2</v>
      </c>
      <c r="AD2270">
        <v>0</v>
      </c>
      <c r="AE2270">
        <v>4</v>
      </c>
      <c r="AF2270">
        <v>1</v>
      </c>
      <c r="AG2270">
        <v>2</v>
      </c>
      <c r="AH2270">
        <v>0</v>
      </c>
    </row>
    <row r="2271" spans="1:34" x14ac:dyDescent="0.25">
      <c r="A2271">
        <v>416</v>
      </c>
      <c r="B2271" t="s">
        <v>34</v>
      </c>
      <c r="C2271">
        <v>1</v>
      </c>
      <c r="D2271">
        <v>156</v>
      </c>
      <c r="E2271">
        <v>365</v>
      </c>
      <c r="F2271">
        <v>365</v>
      </c>
      <c r="G2271">
        <v>162</v>
      </c>
      <c r="H2271">
        <v>7.0000000000000007E-2</v>
      </c>
      <c r="I2271">
        <v>18</v>
      </c>
      <c r="J2271">
        <v>18</v>
      </c>
      <c r="K2271" t="s">
        <v>49</v>
      </c>
      <c r="M2271">
        <v>1</v>
      </c>
      <c r="N2271">
        <v>23</v>
      </c>
      <c r="O2271" t="s">
        <v>51</v>
      </c>
      <c r="P2271" t="s">
        <v>37</v>
      </c>
      <c r="Q2271">
        <v>2</v>
      </c>
      <c r="S2271">
        <v>11</v>
      </c>
      <c r="T2271">
        <v>2</v>
      </c>
      <c r="U2271">
        <v>4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7</v>
      </c>
      <c r="AB2271">
        <v>1</v>
      </c>
      <c r="AC2271">
        <v>2</v>
      </c>
      <c r="AD2271">
        <v>0</v>
      </c>
      <c r="AE2271">
        <v>4</v>
      </c>
      <c r="AF2271">
        <v>1</v>
      </c>
      <c r="AG2271">
        <v>2</v>
      </c>
      <c r="AH2271">
        <v>0</v>
      </c>
    </row>
    <row r="2272" spans="1:34" x14ac:dyDescent="0.25">
      <c r="A2272">
        <v>417</v>
      </c>
      <c r="B2272" t="s">
        <v>34</v>
      </c>
      <c r="C2272">
        <v>1</v>
      </c>
      <c r="D2272">
        <v>151</v>
      </c>
      <c r="E2272">
        <v>366</v>
      </c>
      <c r="F2272">
        <v>366</v>
      </c>
      <c r="G2272">
        <v>13</v>
      </c>
      <c r="H2272">
        <v>0</v>
      </c>
      <c r="I2272">
        <v>3</v>
      </c>
      <c r="J2272">
        <v>3</v>
      </c>
      <c r="K2272" t="s">
        <v>35</v>
      </c>
      <c r="M2272">
        <v>1</v>
      </c>
      <c r="N2272">
        <v>2</v>
      </c>
      <c r="O2272" t="s">
        <v>36</v>
      </c>
      <c r="P2272" t="s">
        <v>37</v>
      </c>
      <c r="Q2272">
        <v>1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0</v>
      </c>
    </row>
    <row r="2273" spans="1:34" x14ac:dyDescent="0.25">
      <c r="A2273">
        <v>417</v>
      </c>
      <c r="B2273" t="s">
        <v>34</v>
      </c>
      <c r="C2273">
        <v>1</v>
      </c>
      <c r="D2273">
        <v>151</v>
      </c>
      <c r="E2273">
        <v>366</v>
      </c>
      <c r="F2273">
        <v>366</v>
      </c>
      <c r="G2273">
        <v>13</v>
      </c>
      <c r="H2273">
        <v>0</v>
      </c>
      <c r="I2273">
        <v>3</v>
      </c>
      <c r="J2273">
        <v>3</v>
      </c>
      <c r="K2273" t="s">
        <v>35</v>
      </c>
      <c r="M2273">
        <v>1</v>
      </c>
      <c r="N2273">
        <v>1</v>
      </c>
      <c r="O2273" t="s">
        <v>38</v>
      </c>
      <c r="P2273" t="s">
        <v>37</v>
      </c>
      <c r="Q2273">
        <v>2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</row>
    <row r="2274" spans="1:34" x14ac:dyDescent="0.25">
      <c r="A2274">
        <v>417</v>
      </c>
      <c r="B2274" t="s">
        <v>34</v>
      </c>
      <c r="C2274">
        <v>1</v>
      </c>
      <c r="D2274">
        <v>151</v>
      </c>
      <c r="E2274">
        <v>366</v>
      </c>
      <c r="F2274">
        <v>366</v>
      </c>
      <c r="G2274">
        <v>13</v>
      </c>
      <c r="H2274">
        <v>0</v>
      </c>
      <c r="I2274">
        <v>17</v>
      </c>
      <c r="J2274">
        <v>17</v>
      </c>
      <c r="K2274" t="s">
        <v>72</v>
      </c>
      <c r="M2274">
        <v>1</v>
      </c>
      <c r="N2274">
        <v>21</v>
      </c>
      <c r="O2274" t="s">
        <v>73</v>
      </c>
      <c r="P2274" t="s">
        <v>37</v>
      </c>
      <c r="Q2274">
        <v>1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</row>
    <row r="2275" spans="1:34" x14ac:dyDescent="0.25">
      <c r="A2275">
        <v>417</v>
      </c>
      <c r="B2275" t="s">
        <v>34</v>
      </c>
      <c r="C2275">
        <v>1</v>
      </c>
      <c r="D2275">
        <v>151</v>
      </c>
      <c r="E2275">
        <v>366</v>
      </c>
      <c r="F2275">
        <v>366</v>
      </c>
      <c r="G2275">
        <v>13</v>
      </c>
      <c r="H2275">
        <v>0</v>
      </c>
      <c r="I2275">
        <v>17</v>
      </c>
      <c r="J2275">
        <v>17</v>
      </c>
      <c r="K2275" t="s">
        <v>72</v>
      </c>
      <c r="M2275">
        <v>1</v>
      </c>
      <c r="N2275">
        <v>22</v>
      </c>
      <c r="O2275" t="s">
        <v>74</v>
      </c>
      <c r="P2275" t="s">
        <v>37</v>
      </c>
      <c r="Q2275">
        <v>2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</row>
    <row r="2276" spans="1:34" x14ac:dyDescent="0.25">
      <c r="A2276">
        <v>417</v>
      </c>
      <c r="B2276" t="s">
        <v>34</v>
      </c>
      <c r="C2276">
        <v>1</v>
      </c>
      <c r="D2276">
        <v>151</v>
      </c>
      <c r="E2276">
        <v>366</v>
      </c>
      <c r="F2276">
        <v>366</v>
      </c>
      <c r="G2276">
        <v>13</v>
      </c>
      <c r="H2276">
        <v>0</v>
      </c>
      <c r="I2276">
        <v>18</v>
      </c>
      <c r="J2276">
        <v>18</v>
      </c>
      <c r="K2276" t="s">
        <v>49</v>
      </c>
      <c r="M2276">
        <v>1</v>
      </c>
      <c r="N2276">
        <v>24</v>
      </c>
      <c r="O2276" t="s">
        <v>50</v>
      </c>
      <c r="P2276" t="s">
        <v>37</v>
      </c>
      <c r="Q2276">
        <v>1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</row>
    <row r="2277" spans="1:34" x14ac:dyDescent="0.25">
      <c r="A2277">
        <v>417</v>
      </c>
      <c r="B2277" t="s">
        <v>34</v>
      </c>
      <c r="C2277">
        <v>1</v>
      </c>
      <c r="D2277">
        <v>151</v>
      </c>
      <c r="E2277">
        <v>366</v>
      </c>
      <c r="F2277">
        <v>366</v>
      </c>
      <c r="G2277">
        <v>13</v>
      </c>
      <c r="H2277">
        <v>0</v>
      </c>
      <c r="I2277">
        <v>18</v>
      </c>
      <c r="J2277">
        <v>18</v>
      </c>
      <c r="K2277" t="s">
        <v>49</v>
      </c>
      <c r="M2277">
        <v>1</v>
      </c>
      <c r="N2277">
        <v>23</v>
      </c>
      <c r="O2277" t="s">
        <v>51</v>
      </c>
      <c r="P2277" t="s">
        <v>37</v>
      </c>
      <c r="Q2277">
        <v>2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</row>
    <row r="2278" spans="1:34" x14ac:dyDescent="0.25">
      <c r="A2278">
        <v>417</v>
      </c>
      <c r="B2278" t="s">
        <v>39</v>
      </c>
      <c r="C2278">
        <v>1</v>
      </c>
      <c r="D2278">
        <v>166</v>
      </c>
      <c r="E2278">
        <v>367</v>
      </c>
      <c r="F2278">
        <v>367</v>
      </c>
      <c r="G2278">
        <v>1656</v>
      </c>
      <c r="H2278">
        <v>7.0000000000000007E-2</v>
      </c>
      <c r="I2278">
        <v>3</v>
      </c>
      <c r="J2278">
        <v>3</v>
      </c>
      <c r="K2278" t="s">
        <v>35</v>
      </c>
      <c r="M2278">
        <v>1</v>
      </c>
      <c r="N2278">
        <v>2</v>
      </c>
      <c r="O2278" t="s">
        <v>36</v>
      </c>
      <c r="P2278" t="s">
        <v>37</v>
      </c>
      <c r="Q2278">
        <v>1</v>
      </c>
      <c r="S2278">
        <v>114</v>
      </c>
      <c r="T2278">
        <v>49</v>
      </c>
      <c r="U2278">
        <v>27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72</v>
      </c>
      <c r="AB2278">
        <v>31</v>
      </c>
      <c r="AC2278">
        <v>16</v>
      </c>
      <c r="AD2278">
        <v>0</v>
      </c>
      <c r="AE2278">
        <v>42</v>
      </c>
      <c r="AF2278">
        <v>18</v>
      </c>
      <c r="AG2278">
        <v>11</v>
      </c>
      <c r="AH2278">
        <v>0</v>
      </c>
    </row>
    <row r="2279" spans="1:34" x14ac:dyDescent="0.25">
      <c r="A2279">
        <v>417</v>
      </c>
      <c r="B2279" t="s">
        <v>39</v>
      </c>
      <c r="C2279">
        <v>1</v>
      </c>
      <c r="D2279">
        <v>166</v>
      </c>
      <c r="E2279">
        <v>367</v>
      </c>
      <c r="F2279">
        <v>367</v>
      </c>
      <c r="G2279">
        <v>1656</v>
      </c>
      <c r="H2279">
        <v>7.0000000000000007E-2</v>
      </c>
      <c r="I2279">
        <v>3</v>
      </c>
      <c r="J2279">
        <v>3</v>
      </c>
      <c r="K2279" t="s">
        <v>35</v>
      </c>
      <c r="M2279">
        <v>1</v>
      </c>
      <c r="N2279">
        <v>1</v>
      </c>
      <c r="O2279" t="s">
        <v>38</v>
      </c>
      <c r="P2279" t="s">
        <v>37</v>
      </c>
      <c r="Q2279">
        <v>2</v>
      </c>
      <c r="S2279">
        <v>114</v>
      </c>
      <c r="T2279">
        <v>38</v>
      </c>
      <c r="U2279">
        <v>27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72</v>
      </c>
      <c r="AB2279">
        <v>25</v>
      </c>
      <c r="AC2279">
        <v>16</v>
      </c>
      <c r="AD2279">
        <v>0</v>
      </c>
      <c r="AE2279">
        <v>42</v>
      </c>
      <c r="AF2279">
        <v>13</v>
      </c>
      <c r="AG2279">
        <v>11</v>
      </c>
      <c r="AH2279">
        <v>0</v>
      </c>
    </row>
    <row r="2280" spans="1:34" x14ac:dyDescent="0.25">
      <c r="A2280">
        <v>417</v>
      </c>
      <c r="B2280" t="s">
        <v>39</v>
      </c>
      <c r="C2280">
        <v>1</v>
      </c>
      <c r="D2280">
        <v>166</v>
      </c>
      <c r="E2280">
        <v>367</v>
      </c>
      <c r="F2280">
        <v>367</v>
      </c>
      <c r="G2280">
        <v>1656</v>
      </c>
      <c r="H2280">
        <v>7.0000000000000007E-2</v>
      </c>
      <c r="I2280">
        <v>6</v>
      </c>
      <c r="J2280">
        <v>6</v>
      </c>
      <c r="K2280" t="s">
        <v>40</v>
      </c>
      <c r="M2280">
        <v>1</v>
      </c>
      <c r="N2280">
        <v>4</v>
      </c>
      <c r="O2280" t="s">
        <v>41</v>
      </c>
      <c r="P2280" t="s">
        <v>37</v>
      </c>
      <c r="Q2280">
        <v>1</v>
      </c>
      <c r="S2280">
        <v>114</v>
      </c>
      <c r="T2280">
        <v>39</v>
      </c>
      <c r="U2280">
        <v>2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72</v>
      </c>
      <c r="AB2280">
        <v>21</v>
      </c>
      <c r="AC2280">
        <v>2</v>
      </c>
      <c r="AD2280">
        <v>0</v>
      </c>
      <c r="AE2280">
        <v>42</v>
      </c>
      <c r="AF2280">
        <v>18</v>
      </c>
      <c r="AG2280">
        <v>0</v>
      </c>
      <c r="AH2280">
        <v>0</v>
      </c>
    </row>
    <row r="2281" spans="1:34" x14ac:dyDescent="0.25">
      <c r="A2281">
        <v>417</v>
      </c>
      <c r="B2281" t="s">
        <v>39</v>
      </c>
      <c r="C2281">
        <v>1</v>
      </c>
      <c r="D2281">
        <v>166</v>
      </c>
      <c r="E2281">
        <v>367</v>
      </c>
      <c r="F2281">
        <v>367</v>
      </c>
      <c r="G2281">
        <v>1656</v>
      </c>
      <c r="H2281">
        <v>7.0000000000000007E-2</v>
      </c>
      <c r="I2281">
        <v>6</v>
      </c>
      <c r="J2281">
        <v>6</v>
      </c>
      <c r="K2281" t="s">
        <v>40</v>
      </c>
      <c r="M2281">
        <v>1</v>
      </c>
      <c r="N2281">
        <v>3</v>
      </c>
      <c r="O2281" t="s">
        <v>42</v>
      </c>
      <c r="P2281" t="s">
        <v>37</v>
      </c>
      <c r="Q2281">
        <v>2</v>
      </c>
      <c r="S2281">
        <v>114</v>
      </c>
      <c r="T2281">
        <v>73</v>
      </c>
      <c r="U2281">
        <v>2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72</v>
      </c>
      <c r="AB2281">
        <v>49</v>
      </c>
      <c r="AC2281">
        <v>2</v>
      </c>
      <c r="AD2281">
        <v>0</v>
      </c>
      <c r="AE2281">
        <v>42</v>
      </c>
      <c r="AF2281">
        <v>24</v>
      </c>
      <c r="AG2281">
        <v>0</v>
      </c>
      <c r="AH2281">
        <v>0</v>
      </c>
    </row>
    <row r="2282" spans="1:34" x14ac:dyDescent="0.25">
      <c r="A2282">
        <v>417</v>
      </c>
      <c r="B2282" t="s">
        <v>39</v>
      </c>
      <c r="C2282">
        <v>1</v>
      </c>
      <c r="D2282">
        <v>166</v>
      </c>
      <c r="E2282">
        <v>367</v>
      </c>
      <c r="F2282">
        <v>367</v>
      </c>
      <c r="G2282">
        <v>1656</v>
      </c>
      <c r="H2282">
        <v>7.0000000000000007E-2</v>
      </c>
      <c r="I2282">
        <v>17</v>
      </c>
      <c r="J2282">
        <v>17</v>
      </c>
      <c r="K2282" t="s">
        <v>72</v>
      </c>
      <c r="M2282">
        <v>1</v>
      </c>
      <c r="N2282">
        <v>21</v>
      </c>
      <c r="O2282" t="s">
        <v>73</v>
      </c>
      <c r="P2282" t="s">
        <v>37</v>
      </c>
      <c r="Q2282">
        <v>1</v>
      </c>
      <c r="S2282">
        <v>114</v>
      </c>
      <c r="T2282">
        <v>50</v>
      </c>
      <c r="U2282">
        <v>25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72</v>
      </c>
      <c r="AB2282">
        <v>29</v>
      </c>
      <c r="AC2282">
        <v>16</v>
      </c>
      <c r="AD2282">
        <v>0</v>
      </c>
      <c r="AE2282">
        <v>42</v>
      </c>
      <c r="AF2282">
        <v>21</v>
      </c>
      <c r="AG2282">
        <v>9</v>
      </c>
      <c r="AH2282">
        <v>0</v>
      </c>
    </row>
    <row r="2283" spans="1:34" x14ac:dyDescent="0.25">
      <c r="A2283">
        <v>417</v>
      </c>
      <c r="B2283" t="s">
        <v>39</v>
      </c>
      <c r="C2283">
        <v>1</v>
      </c>
      <c r="D2283">
        <v>166</v>
      </c>
      <c r="E2283">
        <v>367</v>
      </c>
      <c r="F2283">
        <v>367</v>
      </c>
      <c r="G2283">
        <v>1656</v>
      </c>
      <c r="H2283">
        <v>7.0000000000000007E-2</v>
      </c>
      <c r="I2283">
        <v>17</v>
      </c>
      <c r="J2283">
        <v>17</v>
      </c>
      <c r="K2283" t="s">
        <v>72</v>
      </c>
      <c r="M2283">
        <v>1</v>
      </c>
      <c r="N2283">
        <v>22</v>
      </c>
      <c r="O2283" t="s">
        <v>74</v>
      </c>
      <c r="P2283" t="s">
        <v>37</v>
      </c>
      <c r="Q2283">
        <v>2</v>
      </c>
      <c r="S2283">
        <v>114</v>
      </c>
      <c r="T2283">
        <v>39</v>
      </c>
      <c r="U2283">
        <v>25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72</v>
      </c>
      <c r="AB2283">
        <v>27</v>
      </c>
      <c r="AC2283">
        <v>16</v>
      </c>
      <c r="AD2283">
        <v>0</v>
      </c>
      <c r="AE2283">
        <v>42</v>
      </c>
      <c r="AF2283">
        <v>12</v>
      </c>
      <c r="AG2283">
        <v>9</v>
      </c>
      <c r="AH2283">
        <v>0</v>
      </c>
    </row>
    <row r="2284" spans="1:34" x14ac:dyDescent="0.25">
      <c r="A2284">
        <v>417</v>
      </c>
      <c r="B2284" t="s">
        <v>39</v>
      </c>
      <c r="C2284">
        <v>1</v>
      </c>
      <c r="D2284">
        <v>166</v>
      </c>
      <c r="E2284">
        <v>367</v>
      </c>
      <c r="F2284">
        <v>367</v>
      </c>
      <c r="G2284">
        <v>1656</v>
      </c>
      <c r="H2284">
        <v>7.0000000000000007E-2</v>
      </c>
      <c r="I2284">
        <v>18</v>
      </c>
      <c r="J2284">
        <v>18</v>
      </c>
      <c r="K2284" t="s">
        <v>49</v>
      </c>
      <c r="M2284">
        <v>1</v>
      </c>
      <c r="N2284">
        <v>24</v>
      </c>
      <c r="O2284" t="s">
        <v>50</v>
      </c>
      <c r="P2284" t="s">
        <v>37</v>
      </c>
      <c r="Q2284">
        <v>1</v>
      </c>
      <c r="S2284">
        <v>114</v>
      </c>
      <c r="T2284">
        <v>40</v>
      </c>
      <c r="U2284">
        <v>32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72</v>
      </c>
      <c r="AB2284">
        <v>24</v>
      </c>
      <c r="AC2284">
        <v>21</v>
      </c>
      <c r="AD2284">
        <v>0</v>
      </c>
      <c r="AE2284">
        <v>42</v>
      </c>
      <c r="AF2284">
        <v>16</v>
      </c>
      <c r="AG2284">
        <v>11</v>
      </c>
      <c r="AH2284">
        <v>0</v>
      </c>
    </row>
    <row r="2285" spans="1:34" x14ac:dyDescent="0.25">
      <c r="A2285">
        <v>417</v>
      </c>
      <c r="B2285" t="s">
        <v>39</v>
      </c>
      <c r="C2285">
        <v>1</v>
      </c>
      <c r="D2285">
        <v>166</v>
      </c>
      <c r="E2285">
        <v>367</v>
      </c>
      <c r="F2285">
        <v>367</v>
      </c>
      <c r="G2285">
        <v>1656</v>
      </c>
      <c r="H2285">
        <v>7.0000000000000007E-2</v>
      </c>
      <c r="I2285">
        <v>18</v>
      </c>
      <c r="J2285">
        <v>18</v>
      </c>
      <c r="K2285" t="s">
        <v>49</v>
      </c>
      <c r="M2285">
        <v>1</v>
      </c>
      <c r="N2285">
        <v>23</v>
      </c>
      <c r="O2285" t="s">
        <v>51</v>
      </c>
      <c r="P2285" t="s">
        <v>37</v>
      </c>
      <c r="Q2285">
        <v>2</v>
      </c>
      <c r="S2285">
        <v>114</v>
      </c>
      <c r="T2285">
        <v>42</v>
      </c>
      <c r="U2285">
        <v>32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72</v>
      </c>
      <c r="AB2285">
        <v>27</v>
      </c>
      <c r="AC2285">
        <v>21</v>
      </c>
      <c r="AD2285">
        <v>0</v>
      </c>
      <c r="AE2285">
        <v>42</v>
      </c>
      <c r="AF2285">
        <v>15</v>
      </c>
      <c r="AG2285">
        <v>11</v>
      </c>
      <c r="AH2285">
        <v>0</v>
      </c>
    </row>
    <row r="2286" spans="1:34" x14ac:dyDescent="0.25">
      <c r="A2286">
        <v>418</v>
      </c>
      <c r="B2286" t="s">
        <v>34</v>
      </c>
      <c r="C2286">
        <v>1</v>
      </c>
      <c r="D2286">
        <v>151</v>
      </c>
      <c r="E2286">
        <v>368</v>
      </c>
      <c r="F2286">
        <v>368</v>
      </c>
      <c r="G2286">
        <v>8</v>
      </c>
      <c r="H2286">
        <v>0</v>
      </c>
      <c r="I2286">
        <v>3</v>
      </c>
      <c r="J2286">
        <v>3</v>
      </c>
      <c r="K2286" t="s">
        <v>35</v>
      </c>
      <c r="M2286">
        <v>1</v>
      </c>
      <c r="N2286">
        <v>2</v>
      </c>
      <c r="O2286" t="s">
        <v>36</v>
      </c>
      <c r="P2286" t="s">
        <v>37</v>
      </c>
      <c r="Q2286">
        <v>1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</row>
    <row r="2287" spans="1:34" x14ac:dyDescent="0.25">
      <c r="A2287">
        <v>418</v>
      </c>
      <c r="B2287" t="s">
        <v>34</v>
      </c>
      <c r="C2287">
        <v>1</v>
      </c>
      <c r="D2287">
        <v>151</v>
      </c>
      <c r="E2287">
        <v>368</v>
      </c>
      <c r="F2287">
        <v>368</v>
      </c>
      <c r="G2287">
        <v>8</v>
      </c>
      <c r="H2287">
        <v>0</v>
      </c>
      <c r="I2287">
        <v>3</v>
      </c>
      <c r="J2287">
        <v>3</v>
      </c>
      <c r="K2287" t="s">
        <v>35</v>
      </c>
      <c r="M2287">
        <v>1</v>
      </c>
      <c r="N2287">
        <v>1</v>
      </c>
      <c r="O2287" t="s">
        <v>38</v>
      </c>
      <c r="P2287" t="s">
        <v>37</v>
      </c>
      <c r="Q2287">
        <v>2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</v>
      </c>
    </row>
    <row r="2288" spans="1:34" x14ac:dyDescent="0.25">
      <c r="A2288">
        <v>418</v>
      </c>
      <c r="B2288" t="s">
        <v>34</v>
      </c>
      <c r="C2288">
        <v>1</v>
      </c>
      <c r="D2288">
        <v>151</v>
      </c>
      <c r="E2288">
        <v>368</v>
      </c>
      <c r="F2288">
        <v>368</v>
      </c>
      <c r="G2288">
        <v>8</v>
      </c>
      <c r="H2288">
        <v>0</v>
      </c>
      <c r="I2288">
        <v>17</v>
      </c>
      <c r="J2288">
        <v>17</v>
      </c>
      <c r="K2288" t="s">
        <v>72</v>
      </c>
      <c r="M2288">
        <v>1</v>
      </c>
      <c r="N2288">
        <v>21</v>
      </c>
      <c r="O2288" t="s">
        <v>73</v>
      </c>
      <c r="P2288" t="s">
        <v>37</v>
      </c>
      <c r="Q2288">
        <v>1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</row>
    <row r="2289" spans="1:34" x14ac:dyDescent="0.25">
      <c r="A2289">
        <v>418</v>
      </c>
      <c r="B2289" t="s">
        <v>34</v>
      </c>
      <c r="C2289">
        <v>1</v>
      </c>
      <c r="D2289">
        <v>151</v>
      </c>
      <c r="E2289">
        <v>368</v>
      </c>
      <c r="F2289">
        <v>368</v>
      </c>
      <c r="G2289">
        <v>8</v>
      </c>
      <c r="H2289">
        <v>0</v>
      </c>
      <c r="I2289">
        <v>17</v>
      </c>
      <c r="J2289">
        <v>17</v>
      </c>
      <c r="K2289" t="s">
        <v>72</v>
      </c>
      <c r="M2289">
        <v>1</v>
      </c>
      <c r="N2289">
        <v>22</v>
      </c>
      <c r="O2289" t="s">
        <v>74</v>
      </c>
      <c r="P2289" t="s">
        <v>37</v>
      </c>
      <c r="Q2289">
        <v>2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</row>
    <row r="2290" spans="1:34" x14ac:dyDescent="0.25">
      <c r="A2290">
        <v>418</v>
      </c>
      <c r="B2290" t="s">
        <v>34</v>
      </c>
      <c r="C2290">
        <v>1</v>
      </c>
      <c r="D2290">
        <v>151</v>
      </c>
      <c r="E2290">
        <v>368</v>
      </c>
      <c r="F2290">
        <v>368</v>
      </c>
      <c r="G2290">
        <v>8</v>
      </c>
      <c r="H2290">
        <v>0</v>
      </c>
      <c r="I2290">
        <v>18</v>
      </c>
      <c r="J2290">
        <v>18</v>
      </c>
      <c r="K2290" t="s">
        <v>49</v>
      </c>
      <c r="M2290">
        <v>1</v>
      </c>
      <c r="N2290">
        <v>24</v>
      </c>
      <c r="O2290" t="s">
        <v>50</v>
      </c>
      <c r="P2290" t="s">
        <v>37</v>
      </c>
      <c r="Q2290">
        <v>1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</row>
    <row r="2291" spans="1:34" x14ac:dyDescent="0.25">
      <c r="A2291">
        <v>418</v>
      </c>
      <c r="B2291" t="s">
        <v>34</v>
      </c>
      <c r="C2291">
        <v>1</v>
      </c>
      <c r="D2291">
        <v>151</v>
      </c>
      <c r="E2291">
        <v>368</v>
      </c>
      <c r="F2291">
        <v>368</v>
      </c>
      <c r="G2291">
        <v>8</v>
      </c>
      <c r="H2291">
        <v>0</v>
      </c>
      <c r="I2291">
        <v>18</v>
      </c>
      <c r="J2291">
        <v>18</v>
      </c>
      <c r="K2291" t="s">
        <v>49</v>
      </c>
      <c r="M2291">
        <v>1</v>
      </c>
      <c r="N2291">
        <v>23</v>
      </c>
      <c r="O2291" t="s">
        <v>51</v>
      </c>
      <c r="P2291" t="s">
        <v>37</v>
      </c>
      <c r="Q2291">
        <v>2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</row>
    <row r="2292" spans="1:34" x14ac:dyDescent="0.25">
      <c r="A2292">
        <v>419</v>
      </c>
      <c r="B2292" t="s">
        <v>34</v>
      </c>
      <c r="C2292">
        <v>1</v>
      </c>
      <c r="D2292">
        <v>159</v>
      </c>
      <c r="E2292">
        <v>369</v>
      </c>
      <c r="F2292">
        <v>369</v>
      </c>
      <c r="G2292">
        <v>576</v>
      </c>
      <c r="H2292">
        <v>0.11</v>
      </c>
      <c r="I2292">
        <v>3</v>
      </c>
      <c r="J2292">
        <v>3</v>
      </c>
      <c r="K2292" t="s">
        <v>35</v>
      </c>
      <c r="M2292">
        <v>1</v>
      </c>
      <c r="N2292">
        <v>2</v>
      </c>
      <c r="O2292" t="s">
        <v>36</v>
      </c>
      <c r="P2292" t="s">
        <v>37</v>
      </c>
      <c r="Q2292">
        <v>1</v>
      </c>
      <c r="S2292">
        <v>63</v>
      </c>
      <c r="T2292">
        <v>22</v>
      </c>
      <c r="U2292">
        <v>19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43</v>
      </c>
      <c r="AB2292">
        <v>17</v>
      </c>
      <c r="AC2292">
        <v>8</v>
      </c>
      <c r="AD2292">
        <v>0</v>
      </c>
      <c r="AE2292">
        <v>20</v>
      </c>
      <c r="AF2292">
        <v>5</v>
      </c>
      <c r="AG2292">
        <v>11</v>
      </c>
      <c r="AH2292">
        <v>0</v>
      </c>
    </row>
    <row r="2293" spans="1:34" x14ac:dyDescent="0.25">
      <c r="A2293">
        <v>419</v>
      </c>
      <c r="B2293" t="s">
        <v>34</v>
      </c>
      <c r="C2293">
        <v>1</v>
      </c>
      <c r="D2293">
        <v>159</v>
      </c>
      <c r="E2293">
        <v>369</v>
      </c>
      <c r="F2293">
        <v>369</v>
      </c>
      <c r="G2293">
        <v>576</v>
      </c>
      <c r="H2293">
        <v>0.11</v>
      </c>
      <c r="I2293">
        <v>3</v>
      </c>
      <c r="J2293">
        <v>3</v>
      </c>
      <c r="K2293" t="s">
        <v>35</v>
      </c>
      <c r="M2293">
        <v>1</v>
      </c>
      <c r="N2293">
        <v>1</v>
      </c>
      <c r="O2293" t="s">
        <v>38</v>
      </c>
      <c r="P2293" t="s">
        <v>37</v>
      </c>
      <c r="Q2293">
        <v>2</v>
      </c>
      <c r="S2293">
        <v>63</v>
      </c>
      <c r="T2293">
        <v>22</v>
      </c>
      <c r="U2293">
        <v>19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43</v>
      </c>
      <c r="AB2293">
        <v>18</v>
      </c>
      <c r="AC2293">
        <v>8</v>
      </c>
      <c r="AD2293">
        <v>0</v>
      </c>
      <c r="AE2293">
        <v>20</v>
      </c>
      <c r="AF2293">
        <v>4</v>
      </c>
      <c r="AG2293">
        <v>11</v>
      </c>
      <c r="AH2293">
        <v>0</v>
      </c>
    </row>
    <row r="2294" spans="1:34" x14ac:dyDescent="0.25">
      <c r="A2294">
        <v>419</v>
      </c>
      <c r="B2294" t="s">
        <v>34</v>
      </c>
      <c r="C2294">
        <v>1</v>
      </c>
      <c r="D2294">
        <v>159</v>
      </c>
      <c r="E2294">
        <v>369</v>
      </c>
      <c r="F2294">
        <v>369</v>
      </c>
      <c r="G2294">
        <v>576</v>
      </c>
      <c r="H2294">
        <v>0.11</v>
      </c>
      <c r="I2294">
        <v>6</v>
      </c>
      <c r="J2294">
        <v>6</v>
      </c>
      <c r="K2294" t="s">
        <v>40</v>
      </c>
      <c r="M2294">
        <v>1</v>
      </c>
      <c r="N2294">
        <v>4</v>
      </c>
      <c r="O2294" t="s">
        <v>41</v>
      </c>
      <c r="P2294" t="s">
        <v>37</v>
      </c>
      <c r="Q2294">
        <v>1</v>
      </c>
      <c r="S2294">
        <v>63</v>
      </c>
      <c r="T2294">
        <v>24</v>
      </c>
      <c r="U2294">
        <v>1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43</v>
      </c>
      <c r="AB2294">
        <v>18</v>
      </c>
      <c r="AC2294">
        <v>1</v>
      </c>
      <c r="AD2294">
        <v>0</v>
      </c>
      <c r="AE2294">
        <v>20</v>
      </c>
      <c r="AF2294">
        <v>6</v>
      </c>
      <c r="AG2294">
        <v>0</v>
      </c>
      <c r="AH2294">
        <v>0</v>
      </c>
    </row>
    <row r="2295" spans="1:34" x14ac:dyDescent="0.25">
      <c r="A2295">
        <v>419</v>
      </c>
      <c r="B2295" t="s">
        <v>34</v>
      </c>
      <c r="C2295">
        <v>1</v>
      </c>
      <c r="D2295">
        <v>159</v>
      </c>
      <c r="E2295">
        <v>369</v>
      </c>
      <c r="F2295">
        <v>369</v>
      </c>
      <c r="G2295">
        <v>576</v>
      </c>
      <c r="H2295">
        <v>0.11</v>
      </c>
      <c r="I2295">
        <v>6</v>
      </c>
      <c r="J2295">
        <v>6</v>
      </c>
      <c r="K2295" t="s">
        <v>40</v>
      </c>
      <c r="M2295">
        <v>1</v>
      </c>
      <c r="N2295">
        <v>3</v>
      </c>
      <c r="O2295" t="s">
        <v>42</v>
      </c>
      <c r="P2295" t="s">
        <v>37</v>
      </c>
      <c r="Q2295">
        <v>2</v>
      </c>
      <c r="S2295">
        <v>63</v>
      </c>
      <c r="T2295">
        <v>38</v>
      </c>
      <c r="U2295">
        <v>1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43</v>
      </c>
      <c r="AB2295">
        <v>24</v>
      </c>
      <c r="AC2295">
        <v>1</v>
      </c>
      <c r="AD2295">
        <v>0</v>
      </c>
      <c r="AE2295">
        <v>20</v>
      </c>
      <c r="AF2295">
        <v>14</v>
      </c>
      <c r="AG2295">
        <v>0</v>
      </c>
      <c r="AH2295">
        <v>0</v>
      </c>
    </row>
    <row r="2296" spans="1:34" x14ac:dyDescent="0.25">
      <c r="A2296">
        <v>419</v>
      </c>
      <c r="B2296" t="s">
        <v>34</v>
      </c>
      <c r="C2296">
        <v>1</v>
      </c>
      <c r="D2296">
        <v>159</v>
      </c>
      <c r="E2296">
        <v>369</v>
      </c>
      <c r="F2296">
        <v>369</v>
      </c>
      <c r="G2296">
        <v>576</v>
      </c>
      <c r="H2296">
        <v>0.11</v>
      </c>
      <c r="I2296">
        <v>17</v>
      </c>
      <c r="J2296">
        <v>17</v>
      </c>
      <c r="K2296" t="s">
        <v>72</v>
      </c>
      <c r="M2296">
        <v>1</v>
      </c>
      <c r="N2296">
        <v>21</v>
      </c>
      <c r="O2296" t="s">
        <v>73</v>
      </c>
      <c r="P2296" t="s">
        <v>37</v>
      </c>
      <c r="Q2296">
        <v>1</v>
      </c>
      <c r="S2296">
        <v>63</v>
      </c>
      <c r="T2296">
        <v>23</v>
      </c>
      <c r="U2296">
        <v>18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43</v>
      </c>
      <c r="AB2296">
        <v>20</v>
      </c>
      <c r="AC2296">
        <v>9</v>
      </c>
      <c r="AD2296">
        <v>0</v>
      </c>
      <c r="AE2296">
        <v>20</v>
      </c>
      <c r="AF2296">
        <v>3</v>
      </c>
      <c r="AG2296">
        <v>9</v>
      </c>
      <c r="AH2296">
        <v>0</v>
      </c>
    </row>
    <row r="2297" spans="1:34" x14ac:dyDescent="0.25">
      <c r="A2297">
        <v>419</v>
      </c>
      <c r="B2297" t="s">
        <v>34</v>
      </c>
      <c r="C2297">
        <v>1</v>
      </c>
      <c r="D2297">
        <v>159</v>
      </c>
      <c r="E2297">
        <v>369</v>
      </c>
      <c r="F2297">
        <v>369</v>
      </c>
      <c r="G2297">
        <v>576</v>
      </c>
      <c r="H2297">
        <v>0.11</v>
      </c>
      <c r="I2297">
        <v>17</v>
      </c>
      <c r="J2297">
        <v>17</v>
      </c>
      <c r="K2297" t="s">
        <v>72</v>
      </c>
      <c r="M2297">
        <v>1</v>
      </c>
      <c r="N2297">
        <v>22</v>
      </c>
      <c r="O2297" t="s">
        <v>74</v>
      </c>
      <c r="P2297" t="s">
        <v>37</v>
      </c>
      <c r="Q2297">
        <v>2</v>
      </c>
      <c r="S2297">
        <v>63</v>
      </c>
      <c r="T2297">
        <v>22</v>
      </c>
      <c r="U2297">
        <v>18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43</v>
      </c>
      <c r="AB2297">
        <v>14</v>
      </c>
      <c r="AC2297">
        <v>9</v>
      </c>
      <c r="AD2297">
        <v>0</v>
      </c>
      <c r="AE2297">
        <v>20</v>
      </c>
      <c r="AF2297">
        <v>8</v>
      </c>
      <c r="AG2297">
        <v>9</v>
      </c>
      <c r="AH2297">
        <v>0</v>
      </c>
    </row>
    <row r="2298" spans="1:34" x14ac:dyDescent="0.25">
      <c r="A2298">
        <v>419</v>
      </c>
      <c r="B2298" t="s">
        <v>34</v>
      </c>
      <c r="C2298">
        <v>1</v>
      </c>
      <c r="D2298">
        <v>159</v>
      </c>
      <c r="E2298">
        <v>369</v>
      </c>
      <c r="F2298">
        <v>369</v>
      </c>
      <c r="G2298">
        <v>576</v>
      </c>
      <c r="H2298">
        <v>0.11</v>
      </c>
      <c r="I2298">
        <v>18</v>
      </c>
      <c r="J2298">
        <v>18</v>
      </c>
      <c r="K2298" t="s">
        <v>49</v>
      </c>
      <c r="M2298">
        <v>1</v>
      </c>
      <c r="N2298">
        <v>24</v>
      </c>
      <c r="O2298" t="s">
        <v>50</v>
      </c>
      <c r="P2298" t="s">
        <v>37</v>
      </c>
      <c r="Q2298">
        <v>1</v>
      </c>
      <c r="S2298">
        <v>63</v>
      </c>
      <c r="T2298">
        <v>24</v>
      </c>
      <c r="U2298">
        <v>21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43</v>
      </c>
      <c r="AB2298">
        <v>19</v>
      </c>
      <c r="AC2298">
        <v>11</v>
      </c>
      <c r="AD2298">
        <v>0</v>
      </c>
      <c r="AE2298">
        <v>20</v>
      </c>
      <c r="AF2298">
        <v>5</v>
      </c>
      <c r="AG2298">
        <v>10</v>
      </c>
      <c r="AH2298">
        <v>0</v>
      </c>
    </row>
    <row r="2299" spans="1:34" x14ac:dyDescent="0.25">
      <c r="A2299">
        <v>419</v>
      </c>
      <c r="B2299" t="s">
        <v>34</v>
      </c>
      <c r="C2299">
        <v>1</v>
      </c>
      <c r="D2299">
        <v>159</v>
      </c>
      <c r="E2299">
        <v>369</v>
      </c>
      <c r="F2299">
        <v>369</v>
      </c>
      <c r="G2299">
        <v>576</v>
      </c>
      <c r="H2299">
        <v>0.11</v>
      </c>
      <c r="I2299">
        <v>18</v>
      </c>
      <c r="J2299">
        <v>18</v>
      </c>
      <c r="K2299" t="s">
        <v>49</v>
      </c>
      <c r="M2299">
        <v>1</v>
      </c>
      <c r="N2299">
        <v>23</v>
      </c>
      <c r="O2299" t="s">
        <v>51</v>
      </c>
      <c r="P2299" t="s">
        <v>37</v>
      </c>
      <c r="Q2299">
        <v>2</v>
      </c>
      <c r="S2299">
        <v>63</v>
      </c>
      <c r="T2299">
        <v>18</v>
      </c>
      <c r="U2299">
        <v>21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43</v>
      </c>
      <c r="AB2299">
        <v>13</v>
      </c>
      <c r="AC2299">
        <v>11</v>
      </c>
      <c r="AD2299">
        <v>0</v>
      </c>
      <c r="AE2299">
        <v>20</v>
      </c>
      <c r="AF2299">
        <v>5</v>
      </c>
      <c r="AG2299">
        <v>10</v>
      </c>
      <c r="AH2299">
        <v>0</v>
      </c>
    </row>
    <row r="2300" spans="1:34" x14ac:dyDescent="0.25">
      <c r="A2300">
        <v>420</v>
      </c>
      <c r="B2300" t="s">
        <v>34</v>
      </c>
      <c r="C2300">
        <v>1</v>
      </c>
      <c r="D2300">
        <v>163</v>
      </c>
      <c r="E2300">
        <v>370</v>
      </c>
      <c r="F2300">
        <v>370</v>
      </c>
      <c r="G2300">
        <v>982</v>
      </c>
      <c r="H2300">
        <v>0.16</v>
      </c>
      <c r="I2300">
        <v>3</v>
      </c>
      <c r="J2300">
        <v>3</v>
      </c>
      <c r="K2300" t="s">
        <v>35</v>
      </c>
      <c r="M2300">
        <v>1</v>
      </c>
      <c r="N2300">
        <v>2</v>
      </c>
      <c r="O2300" t="s">
        <v>36</v>
      </c>
      <c r="P2300" t="s">
        <v>37</v>
      </c>
      <c r="Q2300">
        <v>1</v>
      </c>
      <c r="S2300">
        <v>159</v>
      </c>
      <c r="T2300">
        <v>61</v>
      </c>
      <c r="U2300">
        <v>51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80</v>
      </c>
      <c r="AB2300">
        <v>31</v>
      </c>
      <c r="AC2300">
        <v>27</v>
      </c>
      <c r="AD2300">
        <v>0</v>
      </c>
      <c r="AE2300">
        <v>79</v>
      </c>
      <c r="AF2300">
        <v>30</v>
      </c>
      <c r="AG2300">
        <v>24</v>
      </c>
      <c r="AH2300">
        <v>0</v>
      </c>
    </row>
    <row r="2301" spans="1:34" x14ac:dyDescent="0.25">
      <c r="A2301">
        <v>420</v>
      </c>
      <c r="B2301" t="s">
        <v>34</v>
      </c>
      <c r="C2301">
        <v>1</v>
      </c>
      <c r="D2301">
        <v>163</v>
      </c>
      <c r="E2301">
        <v>370</v>
      </c>
      <c r="F2301">
        <v>370</v>
      </c>
      <c r="G2301">
        <v>982</v>
      </c>
      <c r="H2301">
        <v>0.16</v>
      </c>
      <c r="I2301">
        <v>3</v>
      </c>
      <c r="J2301">
        <v>3</v>
      </c>
      <c r="K2301" t="s">
        <v>35</v>
      </c>
      <c r="M2301">
        <v>1</v>
      </c>
      <c r="N2301">
        <v>1</v>
      </c>
      <c r="O2301" t="s">
        <v>38</v>
      </c>
      <c r="P2301" t="s">
        <v>37</v>
      </c>
      <c r="Q2301">
        <v>2</v>
      </c>
      <c r="S2301">
        <v>159</v>
      </c>
      <c r="T2301">
        <v>47</v>
      </c>
      <c r="U2301">
        <v>51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80</v>
      </c>
      <c r="AB2301">
        <v>22</v>
      </c>
      <c r="AC2301">
        <v>27</v>
      </c>
      <c r="AD2301">
        <v>0</v>
      </c>
      <c r="AE2301">
        <v>79</v>
      </c>
      <c r="AF2301">
        <v>25</v>
      </c>
      <c r="AG2301">
        <v>24</v>
      </c>
      <c r="AH2301">
        <v>0</v>
      </c>
    </row>
    <row r="2302" spans="1:34" x14ac:dyDescent="0.25">
      <c r="A2302">
        <v>420</v>
      </c>
      <c r="B2302" t="s">
        <v>34</v>
      </c>
      <c r="C2302">
        <v>1</v>
      </c>
      <c r="D2302">
        <v>163</v>
      </c>
      <c r="E2302">
        <v>370</v>
      </c>
      <c r="F2302">
        <v>370</v>
      </c>
      <c r="G2302">
        <v>982</v>
      </c>
      <c r="H2302">
        <v>0.16</v>
      </c>
      <c r="I2302">
        <v>6</v>
      </c>
      <c r="J2302">
        <v>6</v>
      </c>
      <c r="K2302" t="s">
        <v>40</v>
      </c>
      <c r="M2302">
        <v>1</v>
      </c>
      <c r="N2302">
        <v>4</v>
      </c>
      <c r="O2302" t="s">
        <v>41</v>
      </c>
      <c r="P2302" t="s">
        <v>37</v>
      </c>
      <c r="Q2302">
        <v>1</v>
      </c>
      <c r="S2302">
        <v>159</v>
      </c>
      <c r="T2302">
        <v>64</v>
      </c>
      <c r="U2302">
        <v>1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80</v>
      </c>
      <c r="AB2302">
        <v>30</v>
      </c>
      <c r="AC2302">
        <v>1</v>
      </c>
      <c r="AD2302">
        <v>0</v>
      </c>
      <c r="AE2302">
        <v>79</v>
      </c>
      <c r="AF2302">
        <v>34</v>
      </c>
      <c r="AG2302">
        <v>0</v>
      </c>
      <c r="AH2302">
        <v>0</v>
      </c>
    </row>
    <row r="2303" spans="1:34" x14ac:dyDescent="0.25">
      <c r="A2303">
        <v>420</v>
      </c>
      <c r="B2303" t="s">
        <v>34</v>
      </c>
      <c r="C2303">
        <v>1</v>
      </c>
      <c r="D2303">
        <v>163</v>
      </c>
      <c r="E2303">
        <v>370</v>
      </c>
      <c r="F2303">
        <v>370</v>
      </c>
      <c r="G2303">
        <v>982</v>
      </c>
      <c r="H2303">
        <v>0.16</v>
      </c>
      <c r="I2303">
        <v>6</v>
      </c>
      <c r="J2303">
        <v>6</v>
      </c>
      <c r="K2303" t="s">
        <v>40</v>
      </c>
      <c r="M2303">
        <v>1</v>
      </c>
      <c r="N2303">
        <v>3</v>
      </c>
      <c r="O2303" t="s">
        <v>42</v>
      </c>
      <c r="P2303" t="s">
        <v>37</v>
      </c>
      <c r="Q2303">
        <v>2</v>
      </c>
      <c r="S2303">
        <v>159</v>
      </c>
      <c r="T2303">
        <v>94</v>
      </c>
      <c r="U2303">
        <v>1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80</v>
      </c>
      <c r="AB2303">
        <v>49</v>
      </c>
      <c r="AC2303">
        <v>1</v>
      </c>
      <c r="AD2303">
        <v>0</v>
      </c>
      <c r="AE2303">
        <v>79</v>
      </c>
      <c r="AF2303">
        <v>45</v>
      </c>
      <c r="AG2303">
        <v>0</v>
      </c>
      <c r="AH2303">
        <v>0</v>
      </c>
    </row>
    <row r="2304" spans="1:34" x14ac:dyDescent="0.25">
      <c r="A2304">
        <v>420</v>
      </c>
      <c r="B2304" t="s">
        <v>34</v>
      </c>
      <c r="C2304">
        <v>1</v>
      </c>
      <c r="D2304">
        <v>163</v>
      </c>
      <c r="E2304">
        <v>370</v>
      </c>
      <c r="F2304">
        <v>370</v>
      </c>
      <c r="G2304">
        <v>982</v>
      </c>
      <c r="H2304">
        <v>0.16</v>
      </c>
      <c r="I2304">
        <v>18</v>
      </c>
      <c r="J2304">
        <v>18</v>
      </c>
      <c r="K2304" t="s">
        <v>49</v>
      </c>
      <c r="M2304">
        <v>1</v>
      </c>
      <c r="N2304">
        <v>24</v>
      </c>
      <c r="O2304" t="s">
        <v>50</v>
      </c>
      <c r="P2304" t="s">
        <v>37</v>
      </c>
      <c r="Q2304">
        <v>1</v>
      </c>
      <c r="S2304">
        <v>159</v>
      </c>
      <c r="T2304">
        <v>65</v>
      </c>
      <c r="U2304">
        <v>48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80</v>
      </c>
      <c r="AB2304">
        <v>37</v>
      </c>
      <c r="AC2304">
        <v>22</v>
      </c>
      <c r="AD2304">
        <v>0</v>
      </c>
      <c r="AE2304">
        <v>79</v>
      </c>
      <c r="AF2304">
        <v>28</v>
      </c>
      <c r="AG2304">
        <v>26</v>
      </c>
      <c r="AH2304">
        <v>0</v>
      </c>
    </row>
    <row r="2305" spans="1:34" x14ac:dyDescent="0.25">
      <c r="A2305">
        <v>420</v>
      </c>
      <c r="B2305" t="s">
        <v>34</v>
      </c>
      <c r="C2305">
        <v>1</v>
      </c>
      <c r="D2305">
        <v>163</v>
      </c>
      <c r="E2305">
        <v>370</v>
      </c>
      <c r="F2305">
        <v>370</v>
      </c>
      <c r="G2305">
        <v>982</v>
      </c>
      <c r="H2305">
        <v>0.16</v>
      </c>
      <c r="I2305">
        <v>18</v>
      </c>
      <c r="J2305">
        <v>18</v>
      </c>
      <c r="K2305" t="s">
        <v>49</v>
      </c>
      <c r="M2305">
        <v>1</v>
      </c>
      <c r="N2305">
        <v>23</v>
      </c>
      <c r="O2305" t="s">
        <v>51</v>
      </c>
      <c r="P2305" t="s">
        <v>37</v>
      </c>
      <c r="Q2305">
        <v>2</v>
      </c>
      <c r="S2305">
        <v>159</v>
      </c>
      <c r="T2305">
        <v>46</v>
      </c>
      <c r="U2305">
        <v>48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80</v>
      </c>
      <c r="AB2305">
        <v>21</v>
      </c>
      <c r="AC2305">
        <v>22</v>
      </c>
      <c r="AD2305">
        <v>0</v>
      </c>
      <c r="AE2305">
        <v>79</v>
      </c>
      <c r="AF2305">
        <v>25</v>
      </c>
      <c r="AG2305">
        <v>26</v>
      </c>
      <c r="AH2305">
        <v>0</v>
      </c>
    </row>
    <row r="2306" spans="1:34" x14ac:dyDescent="0.25">
      <c r="A2306">
        <v>420</v>
      </c>
      <c r="B2306" t="s">
        <v>39</v>
      </c>
      <c r="C2306">
        <v>1</v>
      </c>
      <c r="D2306">
        <v>166</v>
      </c>
      <c r="E2306">
        <v>371</v>
      </c>
      <c r="F2306">
        <v>371</v>
      </c>
      <c r="G2306">
        <v>1678</v>
      </c>
      <c r="H2306">
        <v>0.1</v>
      </c>
      <c r="I2306">
        <v>3</v>
      </c>
      <c r="J2306">
        <v>3</v>
      </c>
      <c r="K2306" t="s">
        <v>35</v>
      </c>
      <c r="M2306">
        <v>1</v>
      </c>
      <c r="N2306">
        <v>2</v>
      </c>
      <c r="O2306" t="s">
        <v>36</v>
      </c>
      <c r="P2306" t="s">
        <v>37</v>
      </c>
      <c r="Q2306">
        <v>1</v>
      </c>
      <c r="S2306">
        <v>172</v>
      </c>
      <c r="T2306">
        <v>72</v>
      </c>
      <c r="U2306">
        <v>43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99</v>
      </c>
      <c r="AB2306">
        <v>48</v>
      </c>
      <c r="AC2306">
        <v>20</v>
      </c>
      <c r="AD2306">
        <v>0</v>
      </c>
      <c r="AE2306">
        <v>73</v>
      </c>
      <c r="AF2306">
        <v>24</v>
      </c>
      <c r="AG2306">
        <v>23</v>
      </c>
      <c r="AH2306">
        <v>0</v>
      </c>
    </row>
    <row r="2307" spans="1:34" x14ac:dyDescent="0.25">
      <c r="A2307">
        <v>420</v>
      </c>
      <c r="B2307" t="s">
        <v>39</v>
      </c>
      <c r="C2307">
        <v>1</v>
      </c>
      <c r="D2307">
        <v>166</v>
      </c>
      <c r="E2307">
        <v>371</v>
      </c>
      <c r="F2307">
        <v>371</v>
      </c>
      <c r="G2307">
        <v>1678</v>
      </c>
      <c r="H2307">
        <v>0.1</v>
      </c>
      <c r="I2307">
        <v>3</v>
      </c>
      <c r="J2307">
        <v>3</v>
      </c>
      <c r="K2307" t="s">
        <v>35</v>
      </c>
      <c r="M2307">
        <v>1</v>
      </c>
      <c r="N2307">
        <v>1</v>
      </c>
      <c r="O2307" t="s">
        <v>38</v>
      </c>
      <c r="P2307" t="s">
        <v>37</v>
      </c>
      <c r="Q2307">
        <v>2</v>
      </c>
      <c r="S2307">
        <v>172</v>
      </c>
      <c r="T2307">
        <v>57</v>
      </c>
      <c r="U2307">
        <v>43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99</v>
      </c>
      <c r="AB2307">
        <v>31</v>
      </c>
      <c r="AC2307">
        <v>20</v>
      </c>
      <c r="AD2307">
        <v>0</v>
      </c>
      <c r="AE2307">
        <v>73</v>
      </c>
      <c r="AF2307">
        <v>26</v>
      </c>
      <c r="AG2307">
        <v>23</v>
      </c>
      <c r="AH2307">
        <v>0</v>
      </c>
    </row>
    <row r="2308" spans="1:34" x14ac:dyDescent="0.25">
      <c r="A2308">
        <v>420</v>
      </c>
      <c r="B2308" t="s">
        <v>39</v>
      </c>
      <c r="C2308">
        <v>1</v>
      </c>
      <c r="D2308">
        <v>166</v>
      </c>
      <c r="E2308">
        <v>371</v>
      </c>
      <c r="F2308">
        <v>371</v>
      </c>
      <c r="G2308">
        <v>1678</v>
      </c>
      <c r="H2308">
        <v>0.1</v>
      </c>
      <c r="I2308">
        <v>6</v>
      </c>
      <c r="J2308">
        <v>6</v>
      </c>
      <c r="K2308" t="s">
        <v>40</v>
      </c>
      <c r="M2308">
        <v>1</v>
      </c>
      <c r="N2308">
        <v>4</v>
      </c>
      <c r="O2308" t="s">
        <v>41</v>
      </c>
      <c r="P2308" t="s">
        <v>37</v>
      </c>
      <c r="Q2308">
        <v>1</v>
      </c>
      <c r="S2308">
        <v>172</v>
      </c>
      <c r="T2308">
        <v>86</v>
      </c>
      <c r="U2308">
        <v>1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99</v>
      </c>
      <c r="AB2308">
        <v>47</v>
      </c>
      <c r="AC2308">
        <v>1</v>
      </c>
      <c r="AD2308">
        <v>0</v>
      </c>
      <c r="AE2308">
        <v>73</v>
      </c>
      <c r="AF2308">
        <v>39</v>
      </c>
      <c r="AG2308">
        <v>0</v>
      </c>
      <c r="AH2308">
        <v>0</v>
      </c>
    </row>
    <row r="2309" spans="1:34" x14ac:dyDescent="0.25">
      <c r="A2309">
        <v>420</v>
      </c>
      <c r="B2309" t="s">
        <v>39</v>
      </c>
      <c r="C2309">
        <v>1</v>
      </c>
      <c r="D2309">
        <v>166</v>
      </c>
      <c r="E2309">
        <v>371</v>
      </c>
      <c r="F2309">
        <v>371</v>
      </c>
      <c r="G2309">
        <v>1678</v>
      </c>
      <c r="H2309">
        <v>0.1</v>
      </c>
      <c r="I2309">
        <v>6</v>
      </c>
      <c r="J2309">
        <v>6</v>
      </c>
      <c r="K2309" t="s">
        <v>40</v>
      </c>
      <c r="M2309">
        <v>1</v>
      </c>
      <c r="N2309">
        <v>3</v>
      </c>
      <c r="O2309" t="s">
        <v>42</v>
      </c>
      <c r="P2309" t="s">
        <v>37</v>
      </c>
      <c r="Q2309">
        <v>2</v>
      </c>
      <c r="S2309">
        <v>172</v>
      </c>
      <c r="T2309">
        <v>85</v>
      </c>
      <c r="U2309">
        <v>1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99</v>
      </c>
      <c r="AB2309">
        <v>51</v>
      </c>
      <c r="AC2309">
        <v>1</v>
      </c>
      <c r="AD2309">
        <v>0</v>
      </c>
      <c r="AE2309">
        <v>73</v>
      </c>
      <c r="AF2309">
        <v>34</v>
      </c>
      <c r="AG2309">
        <v>0</v>
      </c>
      <c r="AH2309">
        <v>0</v>
      </c>
    </row>
    <row r="2310" spans="1:34" x14ac:dyDescent="0.25">
      <c r="A2310">
        <v>420</v>
      </c>
      <c r="B2310" t="s">
        <v>39</v>
      </c>
      <c r="C2310">
        <v>1</v>
      </c>
      <c r="D2310">
        <v>166</v>
      </c>
      <c r="E2310">
        <v>371</v>
      </c>
      <c r="F2310">
        <v>371</v>
      </c>
      <c r="G2310">
        <v>1678</v>
      </c>
      <c r="H2310">
        <v>0.1</v>
      </c>
      <c r="I2310">
        <v>8</v>
      </c>
      <c r="J2310">
        <v>8</v>
      </c>
      <c r="K2310" t="s">
        <v>75</v>
      </c>
      <c r="M2310">
        <v>1</v>
      </c>
      <c r="N2310">
        <v>8</v>
      </c>
      <c r="O2310" t="s">
        <v>76</v>
      </c>
      <c r="P2310" t="s">
        <v>37</v>
      </c>
      <c r="Q2310">
        <v>1</v>
      </c>
      <c r="S2310">
        <v>172</v>
      </c>
      <c r="T2310">
        <v>85</v>
      </c>
      <c r="U2310">
        <v>6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99</v>
      </c>
      <c r="AB2310">
        <v>42</v>
      </c>
      <c r="AC2310">
        <v>5</v>
      </c>
      <c r="AD2310">
        <v>0</v>
      </c>
      <c r="AE2310">
        <v>73</v>
      </c>
      <c r="AF2310">
        <v>43</v>
      </c>
      <c r="AG2310">
        <v>1</v>
      </c>
      <c r="AH2310">
        <v>0</v>
      </c>
    </row>
    <row r="2311" spans="1:34" x14ac:dyDescent="0.25">
      <c r="A2311">
        <v>420</v>
      </c>
      <c r="B2311" t="s">
        <v>39</v>
      </c>
      <c r="C2311">
        <v>1</v>
      </c>
      <c r="D2311">
        <v>166</v>
      </c>
      <c r="E2311">
        <v>371</v>
      </c>
      <c r="F2311">
        <v>371</v>
      </c>
      <c r="G2311">
        <v>1678</v>
      </c>
      <c r="H2311">
        <v>0.1</v>
      </c>
      <c r="I2311">
        <v>8</v>
      </c>
      <c r="J2311">
        <v>8</v>
      </c>
      <c r="K2311" t="s">
        <v>75</v>
      </c>
      <c r="M2311">
        <v>1</v>
      </c>
      <c r="N2311">
        <v>7</v>
      </c>
      <c r="O2311" t="s">
        <v>77</v>
      </c>
      <c r="P2311" t="s">
        <v>37</v>
      </c>
      <c r="Q2311">
        <v>2</v>
      </c>
      <c r="S2311">
        <v>172</v>
      </c>
      <c r="T2311">
        <v>81</v>
      </c>
      <c r="U2311">
        <v>6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99</v>
      </c>
      <c r="AB2311">
        <v>52</v>
      </c>
      <c r="AC2311">
        <v>5</v>
      </c>
      <c r="AD2311">
        <v>0</v>
      </c>
      <c r="AE2311">
        <v>73</v>
      </c>
      <c r="AF2311">
        <v>29</v>
      </c>
      <c r="AG2311">
        <v>1</v>
      </c>
      <c r="AH2311">
        <v>0</v>
      </c>
    </row>
    <row r="2312" spans="1:34" x14ac:dyDescent="0.25">
      <c r="A2312">
        <v>420</v>
      </c>
      <c r="B2312" t="s">
        <v>39</v>
      </c>
      <c r="C2312">
        <v>1</v>
      </c>
      <c r="D2312">
        <v>166</v>
      </c>
      <c r="E2312">
        <v>371</v>
      </c>
      <c r="F2312">
        <v>371</v>
      </c>
      <c r="G2312">
        <v>1678</v>
      </c>
      <c r="H2312">
        <v>0.1</v>
      </c>
      <c r="I2312">
        <v>18</v>
      </c>
      <c r="J2312">
        <v>18</v>
      </c>
      <c r="K2312" t="s">
        <v>49</v>
      </c>
      <c r="M2312">
        <v>1</v>
      </c>
      <c r="N2312">
        <v>24</v>
      </c>
      <c r="O2312" t="s">
        <v>50</v>
      </c>
      <c r="P2312" t="s">
        <v>37</v>
      </c>
      <c r="Q2312">
        <v>1</v>
      </c>
      <c r="S2312">
        <v>172</v>
      </c>
      <c r="T2312">
        <v>68</v>
      </c>
      <c r="U2312">
        <v>47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99</v>
      </c>
      <c r="AB2312">
        <v>43</v>
      </c>
      <c r="AC2312">
        <v>21</v>
      </c>
      <c r="AD2312">
        <v>0</v>
      </c>
      <c r="AE2312">
        <v>73</v>
      </c>
      <c r="AF2312">
        <v>25</v>
      </c>
      <c r="AG2312">
        <v>26</v>
      </c>
      <c r="AH2312">
        <v>0</v>
      </c>
    </row>
    <row r="2313" spans="1:34" x14ac:dyDescent="0.25">
      <c r="A2313">
        <v>420</v>
      </c>
      <c r="B2313" t="s">
        <v>39</v>
      </c>
      <c r="C2313">
        <v>1</v>
      </c>
      <c r="D2313">
        <v>166</v>
      </c>
      <c r="E2313">
        <v>371</v>
      </c>
      <c r="F2313">
        <v>371</v>
      </c>
      <c r="G2313">
        <v>1678</v>
      </c>
      <c r="H2313">
        <v>0.1</v>
      </c>
      <c r="I2313">
        <v>18</v>
      </c>
      <c r="J2313">
        <v>18</v>
      </c>
      <c r="K2313" t="s">
        <v>49</v>
      </c>
      <c r="M2313">
        <v>1</v>
      </c>
      <c r="N2313">
        <v>23</v>
      </c>
      <c r="O2313" t="s">
        <v>51</v>
      </c>
      <c r="P2313" t="s">
        <v>37</v>
      </c>
      <c r="Q2313">
        <v>2</v>
      </c>
      <c r="S2313">
        <v>172</v>
      </c>
      <c r="T2313">
        <v>57</v>
      </c>
      <c r="U2313">
        <v>47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99</v>
      </c>
      <c r="AB2313">
        <v>35</v>
      </c>
      <c r="AC2313">
        <v>21</v>
      </c>
      <c r="AD2313">
        <v>0</v>
      </c>
      <c r="AE2313">
        <v>73</v>
      </c>
      <c r="AF2313">
        <v>22</v>
      </c>
      <c r="AG2313">
        <v>26</v>
      </c>
      <c r="AH2313">
        <v>0</v>
      </c>
    </row>
    <row r="2314" spans="1:34" x14ac:dyDescent="0.25">
      <c r="A2314">
        <v>421</v>
      </c>
      <c r="B2314" t="s">
        <v>34</v>
      </c>
      <c r="C2314">
        <v>1</v>
      </c>
      <c r="D2314">
        <v>158</v>
      </c>
      <c r="E2314">
        <v>372</v>
      </c>
      <c r="F2314">
        <v>372</v>
      </c>
      <c r="G2314">
        <v>401</v>
      </c>
      <c r="H2314">
        <v>7.0000000000000007E-2</v>
      </c>
      <c r="I2314">
        <v>3</v>
      </c>
      <c r="J2314">
        <v>3</v>
      </c>
      <c r="K2314" t="s">
        <v>35</v>
      </c>
      <c r="M2314">
        <v>1</v>
      </c>
      <c r="N2314">
        <v>2</v>
      </c>
      <c r="O2314" t="s">
        <v>36</v>
      </c>
      <c r="P2314" t="s">
        <v>37</v>
      </c>
      <c r="Q2314">
        <v>1</v>
      </c>
      <c r="S2314">
        <v>30</v>
      </c>
      <c r="T2314">
        <v>14</v>
      </c>
      <c r="U2314">
        <v>8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15</v>
      </c>
      <c r="AB2314">
        <v>7</v>
      </c>
      <c r="AC2314">
        <v>4</v>
      </c>
      <c r="AD2314">
        <v>0</v>
      </c>
      <c r="AE2314">
        <v>15</v>
      </c>
      <c r="AF2314">
        <v>7</v>
      </c>
      <c r="AG2314">
        <v>4</v>
      </c>
      <c r="AH2314">
        <v>0</v>
      </c>
    </row>
    <row r="2315" spans="1:34" x14ac:dyDescent="0.25">
      <c r="A2315">
        <v>421</v>
      </c>
      <c r="B2315" t="s">
        <v>34</v>
      </c>
      <c r="C2315">
        <v>1</v>
      </c>
      <c r="D2315">
        <v>158</v>
      </c>
      <c r="E2315">
        <v>372</v>
      </c>
      <c r="F2315">
        <v>372</v>
      </c>
      <c r="G2315">
        <v>401</v>
      </c>
      <c r="H2315">
        <v>7.0000000000000007E-2</v>
      </c>
      <c r="I2315">
        <v>3</v>
      </c>
      <c r="J2315">
        <v>3</v>
      </c>
      <c r="K2315" t="s">
        <v>35</v>
      </c>
      <c r="M2315">
        <v>1</v>
      </c>
      <c r="N2315">
        <v>1</v>
      </c>
      <c r="O2315" t="s">
        <v>38</v>
      </c>
      <c r="P2315" t="s">
        <v>37</v>
      </c>
      <c r="Q2315">
        <v>2</v>
      </c>
      <c r="S2315">
        <v>30</v>
      </c>
      <c r="T2315">
        <v>8</v>
      </c>
      <c r="U2315">
        <v>8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15</v>
      </c>
      <c r="AB2315">
        <v>4</v>
      </c>
      <c r="AC2315">
        <v>4</v>
      </c>
      <c r="AD2315">
        <v>0</v>
      </c>
      <c r="AE2315">
        <v>15</v>
      </c>
      <c r="AF2315">
        <v>4</v>
      </c>
      <c r="AG2315">
        <v>4</v>
      </c>
      <c r="AH2315">
        <v>0</v>
      </c>
    </row>
    <row r="2316" spans="1:34" x14ac:dyDescent="0.25">
      <c r="A2316">
        <v>421</v>
      </c>
      <c r="B2316" t="s">
        <v>34</v>
      </c>
      <c r="C2316">
        <v>1</v>
      </c>
      <c r="D2316">
        <v>158</v>
      </c>
      <c r="E2316">
        <v>372</v>
      </c>
      <c r="F2316">
        <v>372</v>
      </c>
      <c r="G2316">
        <v>401</v>
      </c>
      <c r="H2316">
        <v>7.0000000000000007E-2</v>
      </c>
      <c r="I2316">
        <v>6</v>
      </c>
      <c r="J2316">
        <v>6</v>
      </c>
      <c r="K2316" t="s">
        <v>40</v>
      </c>
      <c r="M2316">
        <v>1</v>
      </c>
      <c r="N2316">
        <v>4</v>
      </c>
      <c r="O2316" t="s">
        <v>41</v>
      </c>
      <c r="P2316" t="s">
        <v>37</v>
      </c>
      <c r="Q2316">
        <v>1</v>
      </c>
      <c r="S2316">
        <v>30</v>
      </c>
      <c r="T2316">
        <v>14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15</v>
      </c>
      <c r="AB2316">
        <v>7</v>
      </c>
      <c r="AC2316">
        <v>0</v>
      </c>
      <c r="AD2316">
        <v>0</v>
      </c>
      <c r="AE2316">
        <v>15</v>
      </c>
      <c r="AF2316">
        <v>7</v>
      </c>
      <c r="AG2316">
        <v>0</v>
      </c>
      <c r="AH2316">
        <v>0</v>
      </c>
    </row>
    <row r="2317" spans="1:34" x14ac:dyDescent="0.25">
      <c r="A2317">
        <v>421</v>
      </c>
      <c r="B2317" t="s">
        <v>34</v>
      </c>
      <c r="C2317">
        <v>1</v>
      </c>
      <c r="D2317">
        <v>158</v>
      </c>
      <c r="E2317">
        <v>372</v>
      </c>
      <c r="F2317">
        <v>372</v>
      </c>
      <c r="G2317">
        <v>401</v>
      </c>
      <c r="H2317">
        <v>7.0000000000000007E-2</v>
      </c>
      <c r="I2317">
        <v>6</v>
      </c>
      <c r="J2317">
        <v>6</v>
      </c>
      <c r="K2317" t="s">
        <v>40</v>
      </c>
      <c r="M2317">
        <v>1</v>
      </c>
      <c r="N2317">
        <v>3</v>
      </c>
      <c r="O2317" t="s">
        <v>42</v>
      </c>
      <c r="P2317" t="s">
        <v>37</v>
      </c>
      <c r="Q2317">
        <v>2</v>
      </c>
      <c r="S2317">
        <v>30</v>
      </c>
      <c r="T2317">
        <v>16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15</v>
      </c>
      <c r="AB2317">
        <v>8</v>
      </c>
      <c r="AC2317">
        <v>0</v>
      </c>
      <c r="AD2317">
        <v>0</v>
      </c>
      <c r="AE2317">
        <v>15</v>
      </c>
      <c r="AF2317">
        <v>8</v>
      </c>
      <c r="AG2317">
        <v>0</v>
      </c>
      <c r="AH2317">
        <v>0</v>
      </c>
    </row>
    <row r="2318" spans="1:34" x14ac:dyDescent="0.25">
      <c r="A2318">
        <v>421</v>
      </c>
      <c r="B2318" t="s">
        <v>34</v>
      </c>
      <c r="C2318">
        <v>1</v>
      </c>
      <c r="D2318">
        <v>158</v>
      </c>
      <c r="E2318">
        <v>372</v>
      </c>
      <c r="F2318">
        <v>372</v>
      </c>
      <c r="G2318">
        <v>401</v>
      </c>
      <c r="H2318">
        <v>7.0000000000000007E-2</v>
      </c>
      <c r="I2318">
        <v>18</v>
      </c>
      <c r="J2318">
        <v>18</v>
      </c>
      <c r="K2318" t="s">
        <v>49</v>
      </c>
      <c r="M2318">
        <v>1</v>
      </c>
      <c r="N2318">
        <v>24</v>
      </c>
      <c r="O2318" t="s">
        <v>50</v>
      </c>
      <c r="P2318" t="s">
        <v>37</v>
      </c>
      <c r="Q2318">
        <v>1</v>
      </c>
      <c r="S2318">
        <v>30</v>
      </c>
      <c r="T2318">
        <v>15</v>
      </c>
      <c r="U2318">
        <v>9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15</v>
      </c>
      <c r="AB2318">
        <v>8</v>
      </c>
      <c r="AC2318">
        <v>3</v>
      </c>
      <c r="AD2318">
        <v>0</v>
      </c>
      <c r="AE2318">
        <v>15</v>
      </c>
      <c r="AF2318">
        <v>7</v>
      </c>
      <c r="AG2318">
        <v>6</v>
      </c>
      <c r="AH2318">
        <v>0</v>
      </c>
    </row>
    <row r="2319" spans="1:34" x14ac:dyDescent="0.25">
      <c r="A2319">
        <v>421</v>
      </c>
      <c r="B2319" t="s">
        <v>34</v>
      </c>
      <c r="C2319">
        <v>1</v>
      </c>
      <c r="D2319">
        <v>158</v>
      </c>
      <c r="E2319">
        <v>372</v>
      </c>
      <c r="F2319">
        <v>372</v>
      </c>
      <c r="G2319">
        <v>401</v>
      </c>
      <c r="H2319">
        <v>7.0000000000000007E-2</v>
      </c>
      <c r="I2319">
        <v>18</v>
      </c>
      <c r="J2319">
        <v>18</v>
      </c>
      <c r="K2319" t="s">
        <v>49</v>
      </c>
      <c r="M2319">
        <v>1</v>
      </c>
      <c r="N2319">
        <v>23</v>
      </c>
      <c r="O2319" t="s">
        <v>51</v>
      </c>
      <c r="P2319" t="s">
        <v>37</v>
      </c>
      <c r="Q2319">
        <v>2</v>
      </c>
      <c r="S2319">
        <v>30</v>
      </c>
      <c r="T2319">
        <v>6</v>
      </c>
      <c r="U2319">
        <v>9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15</v>
      </c>
      <c r="AB2319">
        <v>4</v>
      </c>
      <c r="AC2319">
        <v>3</v>
      </c>
      <c r="AD2319">
        <v>0</v>
      </c>
      <c r="AE2319">
        <v>15</v>
      </c>
      <c r="AF2319">
        <v>2</v>
      </c>
      <c r="AG2319">
        <v>6</v>
      </c>
      <c r="AH2319">
        <v>0</v>
      </c>
    </row>
    <row r="2320" spans="1:34" x14ac:dyDescent="0.25">
      <c r="A2320">
        <v>421</v>
      </c>
      <c r="B2320" t="s">
        <v>39</v>
      </c>
      <c r="C2320">
        <v>1</v>
      </c>
      <c r="D2320">
        <v>169</v>
      </c>
      <c r="E2320">
        <v>373</v>
      </c>
      <c r="F2320">
        <v>373</v>
      </c>
      <c r="G2320">
        <v>2471</v>
      </c>
      <c r="H2320">
        <v>0.15</v>
      </c>
      <c r="I2320">
        <v>3</v>
      </c>
      <c r="J2320">
        <v>3</v>
      </c>
      <c r="K2320" t="s">
        <v>35</v>
      </c>
      <c r="M2320">
        <v>1</v>
      </c>
      <c r="N2320">
        <v>2</v>
      </c>
      <c r="O2320" t="s">
        <v>36</v>
      </c>
      <c r="P2320" t="s">
        <v>37</v>
      </c>
      <c r="Q2320">
        <v>1</v>
      </c>
      <c r="S2320">
        <v>380</v>
      </c>
      <c r="T2320">
        <v>111</v>
      </c>
      <c r="U2320">
        <v>136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188</v>
      </c>
      <c r="AB2320">
        <v>56</v>
      </c>
      <c r="AC2320">
        <v>61</v>
      </c>
      <c r="AD2320">
        <v>0</v>
      </c>
      <c r="AE2320">
        <v>192</v>
      </c>
      <c r="AF2320">
        <v>55</v>
      </c>
      <c r="AG2320">
        <v>75</v>
      </c>
      <c r="AH2320">
        <v>0</v>
      </c>
    </row>
    <row r="2321" spans="1:34" x14ac:dyDescent="0.25">
      <c r="A2321">
        <v>421</v>
      </c>
      <c r="B2321" t="s">
        <v>39</v>
      </c>
      <c r="C2321">
        <v>1</v>
      </c>
      <c r="D2321">
        <v>169</v>
      </c>
      <c r="E2321">
        <v>373</v>
      </c>
      <c r="F2321">
        <v>373</v>
      </c>
      <c r="G2321">
        <v>2471</v>
      </c>
      <c r="H2321">
        <v>0.15</v>
      </c>
      <c r="I2321">
        <v>3</v>
      </c>
      <c r="J2321">
        <v>3</v>
      </c>
      <c r="K2321" t="s">
        <v>35</v>
      </c>
      <c r="M2321">
        <v>1</v>
      </c>
      <c r="N2321">
        <v>1</v>
      </c>
      <c r="O2321" t="s">
        <v>38</v>
      </c>
      <c r="P2321" t="s">
        <v>37</v>
      </c>
      <c r="Q2321">
        <v>2</v>
      </c>
      <c r="S2321">
        <v>380</v>
      </c>
      <c r="T2321">
        <v>133</v>
      </c>
      <c r="U2321">
        <v>136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188</v>
      </c>
      <c r="AB2321">
        <v>71</v>
      </c>
      <c r="AC2321">
        <v>61</v>
      </c>
      <c r="AD2321">
        <v>0</v>
      </c>
      <c r="AE2321">
        <v>192</v>
      </c>
      <c r="AF2321">
        <v>62</v>
      </c>
      <c r="AG2321">
        <v>75</v>
      </c>
      <c r="AH2321">
        <v>0</v>
      </c>
    </row>
    <row r="2322" spans="1:34" x14ac:dyDescent="0.25">
      <c r="A2322">
        <v>421</v>
      </c>
      <c r="B2322" t="s">
        <v>39</v>
      </c>
      <c r="C2322">
        <v>1</v>
      </c>
      <c r="D2322">
        <v>169</v>
      </c>
      <c r="E2322">
        <v>373</v>
      </c>
      <c r="F2322">
        <v>373</v>
      </c>
      <c r="G2322">
        <v>2471</v>
      </c>
      <c r="H2322">
        <v>0.15</v>
      </c>
      <c r="I2322">
        <v>6</v>
      </c>
      <c r="J2322">
        <v>6</v>
      </c>
      <c r="K2322" t="s">
        <v>40</v>
      </c>
      <c r="M2322">
        <v>1</v>
      </c>
      <c r="N2322">
        <v>4</v>
      </c>
      <c r="O2322" t="s">
        <v>41</v>
      </c>
      <c r="P2322" t="s">
        <v>37</v>
      </c>
      <c r="Q2322">
        <v>1</v>
      </c>
      <c r="S2322">
        <v>380</v>
      </c>
      <c r="T2322">
        <v>145</v>
      </c>
      <c r="U2322">
        <v>2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188</v>
      </c>
      <c r="AB2322">
        <v>59</v>
      </c>
      <c r="AC2322">
        <v>0</v>
      </c>
      <c r="AD2322">
        <v>0</v>
      </c>
      <c r="AE2322">
        <v>192</v>
      </c>
      <c r="AF2322">
        <v>86</v>
      </c>
      <c r="AG2322">
        <v>2</v>
      </c>
      <c r="AH2322">
        <v>0</v>
      </c>
    </row>
    <row r="2323" spans="1:34" x14ac:dyDescent="0.25">
      <c r="A2323">
        <v>421</v>
      </c>
      <c r="B2323" t="s">
        <v>39</v>
      </c>
      <c r="C2323">
        <v>1</v>
      </c>
      <c r="D2323">
        <v>169</v>
      </c>
      <c r="E2323">
        <v>373</v>
      </c>
      <c r="F2323">
        <v>373</v>
      </c>
      <c r="G2323">
        <v>2471</v>
      </c>
      <c r="H2323">
        <v>0.15</v>
      </c>
      <c r="I2323">
        <v>6</v>
      </c>
      <c r="J2323">
        <v>6</v>
      </c>
      <c r="K2323" t="s">
        <v>40</v>
      </c>
      <c r="M2323">
        <v>1</v>
      </c>
      <c r="N2323">
        <v>3</v>
      </c>
      <c r="O2323" t="s">
        <v>42</v>
      </c>
      <c r="P2323" t="s">
        <v>37</v>
      </c>
      <c r="Q2323">
        <v>2</v>
      </c>
      <c r="S2323">
        <v>380</v>
      </c>
      <c r="T2323">
        <v>233</v>
      </c>
      <c r="U2323">
        <v>2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188</v>
      </c>
      <c r="AB2323">
        <v>129</v>
      </c>
      <c r="AC2323">
        <v>0</v>
      </c>
      <c r="AD2323">
        <v>0</v>
      </c>
      <c r="AE2323">
        <v>192</v>
      </c>
      <c r="AF2323">
        <v>104</v>
      </c>
      <c r="AG2323">
        <v>2</v>
      </c>
      <c r="AH2323">
        <v>0</v>
      </c>
    </row>
    <row r="2324" spans="1:34" x14ac:dyDescent="0.25">
      <c r="A2324">
        <v>421</v>
      </c>
      <c r="B2324" t="s">
        <v>39</v>
      </c>
      <c r="C2324">
        <v>1</v>
      </c>
      <c r="D2324">
        <v>169</v>
      </c>
      <c r="E2324">
        <v>373</v>
      </c>
      <c r="F2324">
        <v>373</v>
      </c>
      <c r="G2324">
        <v>2471</v>
      </c>
      <c r="H2324">
        <v>0.15</v>
      </c>
      <c r="I2324">
        <v>17</v>
      </c>
      <c r="J2324">
        <v>17</v>
      </c>
      <c r="K2324" t="s">
        <v>72</v>
      </c>
      <c r="M2324">
        <v>1</v>
      </c>
      <c r="N2324">
        <v>21</v>
      </c>
      <c r="O2324" t="s">
        <v>73</v>
      </c>
      <c r="P2324" t="s">
        <v>37</v>
      </c>
      <c r="Q2324">
        <v>1</v>
      </c>
      <c r="S2324">
        <v>380</v>
      </c>
      <c r="T2324">
        <v>156</v>
      </c>
      <c r="U2324">
        <v>128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188</v>
      </c>
      <c r="AB2324">
        <v>71</v>
      </c>
      <c r="AC2324">
        <v>59</v>
      </c>
      <c r="AD2324">
        <v>0</v>
      </c>
      <c r="AE2324">
        <v>192</v>
      </c>
      <c r="AF2324">
        <v>85</v>
      </c>
      <c r="AG2324">
        <v>69</v>
      </c>
      <c r="AH2324">
        <v>0</v>
      </c>
    </row>
    <row r="2325" spans="1:34" x14ac:dyDescent="0.25">
      <c r="A2325">
        <v>421</v>
      </c>
      <c r="B2325" t="s">
        <v>39</v>
      </c>
      <c r="C2325">
        <v>1</v>
      </c>
      <c r="D2325">
        <v>169</v>
      </c>
      <c r="E2325">
        <v>373</v>
      </c>
      <c r="F2325">
        <v>373</v>
      </c>
      <c r="G2325">
        <v>2471</v>
      </c>
      <c r="H2325">
        <v>0.15</v>
      </c>
      <c r="I2325">
        <v>17</v>
      </c>
      <c r="J2325">
        <v>17</v>
      </c>
      <c r="K2325" t="s">
        <v>72</v>
      </c>
      <c r="M2325">
        <v>1</v>
      </c>
      <c r="N2325">
        <v>22</v>
      </c>
      <c r="O2325" t="s">
        <v>74</v>
      </c>
      <c r="P2325" t="s">
        <v>37</v>
      </c>
      <c r="Q2325">
        <v>2</v>
      </c>
      <c r="S2325">
        <v>380</v>
      </c>
      <c r="T2325">
        <v>96</v>
      </c>
      <c r="U2325">
        <v>128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188</v>
      </c>
      <c r="AB2325">
        <v>58</v>
      </c>
      <c r="AC2325">
        <v>59</v>
      </c>
      <c r="AD2325">
        <v>0</v>
      </c>
      <c r="AE2325">
        <v>192</v>
      </c>
      <c r="AF2325">
        <v>38</v>
      </c>
      <c r="AG2325">
        <v>69</v>
      </c>
      <c r="AH2325">
        <v>0</v>
      </c>
    </row>
    <row r="2326" spans="1:34" x14ac:dyDescent="0.25">
      <c r="A2326">
        <v>421</v>
      </c>
      <c r="B2326" t="s">
        <v>39</v>
      </c>
      <c r="C2326">
        <v>1</v>
      </c>
      <c r="D2326">
        <v>169</v>
      </c>
      <c r="E2326">
        <v>373</v>
      </c>
      <c r="F2326">
        <v>373</v>
      </c>
      <c r="G2326">
        <v>2471</v>
      </c>
      <c r="H2326">
        <v>0.15</v>
      </c>
      <c r="I2326">
        <v>18</v>
      </c>
      <c r="J2326">
        <v>18</v>
      </c>
      <c r="K2326" t="s">
        <v>49</v>
      </c>
      <c r="M2326">
        <v>1</v>
      </c>
      <c r="N2326">
        <v>24</v>
      </c>
      <c r="O2326" t="s">
        <v>50</v>
      </c>
      <c r="P2326" t="s">
        <v>37</v>
      </c>
      <c r="Q2326">
        <v>1</v>
      </c>
      <c r="S2326">
        <v>380</v>
      </c>
      <c r="T2326">
        <v>154</v>
      </c>
      <c r="U2326">
        <v>146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188</v>
      </c>
      <c r="AB2326">
        <v>78</v>
      </c>
      <c r="AC2326">
        <v>67</v>
      </c>
      <c r="AD2326">
        <v>0</v>
      </c>
      <c r="AE2326">
        <v>192</v>
      </c>
      <c r="AF2326">
        <v>76</v>
      </c>
      <c r="AG2326">
        <v>79</v>
      </c>
      <c r="AH2326">
        <v>0</v>
      </c>
    </row>
    <row r="2327" spans="1:34" x14ac:dyDescent="0.25">
      <c r="A2327">
        <v>421</v>
      </c>
      <c r="B2327" t="s">
        <v>39</v>
      </c>
      <c r="C2327">
        <v>1</v>
      </c>
      <c r="D2327">
        <v>169</v>
      </c>
      <c r="E2327">
        <v>373</v>
      </c>
      <c r="F2327">
        <v>373</v>
      </c>
      <c r="G2327">
        <v>2471</v>
      </c>
      <c r="H2327">
        <v>0.15</v>
      </c>
      <c r="I2327">
        <v>18</v>
      </c>
      <c r="J2327">
        <v>18</v>
      </c>
      <c r="K2327" t="s">
        <v>49</v>
      </c>
      <c r="M2327">
        <v>1</v>
      </c>
      <c r="N2327">
        <v>23</v>
      </c>
      <c r="O2327" t="s">
        <v>51</v>
      </c>
      <c r="P2327" t="s">
        <v>37</v>
      </c>
      <c r="Q2327">
        <v>2</v>
      </c>
      <c r="S2327">
        <v>380</v>
      </c>
      <c r="T2327">
        <v>80</v>
      </c>
      <c r="U2327">
        <v>146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188</v>
      </c>
      <c r="AB2327">
        <v>43</v>
      </c>
      <c r="AC2327">
        <v>67</v>
      </c>
      <c r="AD2327">
        <v>0</v>
      </c>
      <c r="AE2327">
        <v>192</v>
      </c>
      <c r="AF2327">
        <v>37</v>
      </c>
      <c r="AG2327">
        <v>79</v>
      </c>
      <c r="AH2327">
        <v>0</v>
      </c>
    </row>
    <row r="2328" spans="1:34" x14ac:dyDescent="0.25">
      <c r="A2328">
        <v>422</v>
      </c>
      <c r="B2328" t="s">
        <v>34</v>
      </c>
      <c r="C2328">
        <v>1</v>
      </c>
      <c r="D2328">
        <v>170</v>
      </c>
      <c r="E2328">
        <v>374</v>
      </c>
      <c r="F2328">
        <v>374</v>
      </c>
      <c r="G2328">
        <v>2414</v>
      </c>
      <c r="H2328">
        <v>0.14000000000000001</v>
      </c>
      <c r="I2328">
        <v>3</v>
      </c>
      <c r="J2328">
        <v>3</v>
      </c>
      <c r="K2328" t="s">
        <v>35</v>
      </c>
      <c r="M2328">
        <v>1</v>
      </c>
      <c r="N2328">
        <v>2</v>
      </c>
      <c r="O2328" t="s">
        <v>36</v>
      </c>
      <c r="P2328" t="s">
        <v>37</v>
      </c>
      <c r="Q2328">
        <v>1</v>
      </c>
      <c r="S2328">
        <v>337</v>
      </c>
      <c r="T2328">
        <v>113</v>
      </c>
      <c r="U2328">
        <v>117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190</v>
      </c>
      <c r="AB2328">
        <v>69</v>
      </c>
      <c r="AC2328">
        <v>59</v>
      </c>
      <c r="AD2328">
        <v>0</v>
      </c>
      <c r="AE2328">
        <v>147</v>
      </c>
      <c r="AF2328">
        <v>44</v>
      </c>
      <c r="AG2328">
        <v>58</v>
      </c>
      <c r="AH2328">
        <v>0</v>
      </c>
    </row>
    <row r="2329" spans="1:34" x14ac:dyDescent="0.25">
      <c r="A2329">
        <v>422</v>
      </c>
      <c r="B2329" t="s">
        <v>34</v>
      </c>
      <c r="C2329">
        <v>1</v>
      </c>
      <c r="D2329">
        <v>170</v>
      </c>
      <c r="E2329">
        <v>374</v>
      </c>
      <c r="F2329">
        <v>374</v>
      </c>
      <c r="G2329">
        <v>2414</v>
      </c>
      <c r="H2329">
        <v>0.14000000000000001</v>
      </c>
      <c r="I2329">
        <v>3</v>
      </c>
      <c r="J2329">
        <v>3</v>
      </c>
      <c r="K2329" t="s">
        <v>35</v>
      </c>
      <c r="M2329">
        <v>1</v>
      </c>
      <c r="N2329">
        <v>1</v>
      </c>
      <c r="O2329" t="s">
        <v>38</v>
      </c>
      <c r="P2329" t="s">
        <v>37</v>
      </c>
      <c r="Q2329">
        <v>2</v>
      </c>
      <c r="S2329">
        <v>337</v>
      </c>
      <c r="T2329">
        <v>107</v>
      </c>
      <c r="U2329">
        <v>117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190</v>
      </c>
      <c r="AB2329">
        <v>62</v>
      </c>
      <c r="AC2329">
        <v>59</v>
      </c>
      <c r="AD2329">
        <v>0</v>
      </c>
      <c r="AE2329">
        <v>147</v>
      </c>
      <c r="AF2329">
        <v>45</v>
      </c>
      <c r="AG2329">
        <v>58</v>
      </c>
      <c r="AH2329">
        <v>0</v>
      </c>
    </row>
    <row r="2330" spans="1:34" x14ac:dyDescent="0.25">
      <c r="A2330">
        <v>422</v>
      </c>
      <c r="B2330" t="s">
        <v>34</v>
      </c>
      <c r="C2330">
        <v>1</v>
      </c>
      <c r="D2330">
        <v>170</v>
      </c>
      <c r="E2330">
        <v>374</v>
      </c>
      <c r="F2330">
        <v>374</v>
      </c>
      <c r="G2330">
        <v>2414</v>
      </c>
      <c r="H2330">
        <v>0.14000000000000001</v>
      </c>
      <c r="I2330">
        <v>6</v>
      </c>
      <c r="J2330">
        <v>6</v>
      </c>
      <c r="K2330" t="s">
        <v>40</v>
      </c>
      <c r="M2330">
        <v>1</v>
      </c>
      <c r="N2330">
        <v>4</v>
      </c>
      <c r="O2330" t="s">
        <v>41</v>
      </c>
      <c r="P2330" t="s">
        <v>37</v>
      </c>
      <c r="Q2330">
        <v>1</v>
      </c>
      <c r="S2330">
        <v>337</v>
      </c>
      <c r="T2330">
        <v>166</v>
      </c>
      <c r="U2330">
        <v>5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190</v>
      </c>
      <c r="AB2330">
        <v>83</v>
      </c>
      <c r="AC2330">
        <v>3</v>
      </c>
      <c r="AD2330">
        <v>0</v>
      </c>
      <c r="AE2330">
        <v>147</v>
      </c>
      <c r="AF2330">
        <v>83</v>
      </c>
      <c r="AG2330">
        <v>2</v>
      </c>
      <c r="AH2330">
        <v>0</v>
      </c>
    </row>
    <row r="2331" spans="1:34" x14ac:dyDescent="0.25">
      <c r="A2331">
        <v>422</v>
      </c>
      <c r="B2331" t="s">
        <v>34</v>
      </c>
      <c r="C2331">
        <v>1</v>
      </c>
      <c r="D2331">
        <v>170</v>
      </c>
      <c r="E2331">
        <v>374</v>
      </c>
      <c r="F2331">
        <v>374</v>
      </c>
      <c r="G2331">
        <v>2414</v>
      </c>
      <c r="H2331">
        <v>0.14000000000000001</v>
      </c>
      <c r="I2331">
        <v>6</v>
      </c>
      <c r="J2331">
        <v>6</v>
      </c>
      <c r="K2331" t="s">
        <v>40</v>
      </c>
      <c r="M2331">
        <v>1</v>
      </c>
      <c r="N2331">
        <v>3</v>
      </c>
      <c r="O2331" t="s">
        <v>42</v>
      </c>
      <c r="P2331" t="s">
        <v>37</v>
      </c>
      <c r="Q2331">
        <v>2</v>
      </c>
      <c r="S2331">
        <v>337</v>
      </c>
      <c r="T2331">
        <v>166</v>
      </c>
      <c r="U2331">
        <v>5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190</v>
      </c>
      <c r="AB2331">
        <v>104</v>
      </c>
      <c r="AC2331">
        <v>3</v>
      </c>
      <c r="AD2331">
        <v>0</v>
      </c>
      <c r="AE2331">
        <v>147</v>
      </c>
      <c r="AF2331">
        <v>62</v>
      </c>
      <c r="AG2331">
        <v>2</v>
      </c>
      <c r="AH2331">
        <v>0</v>
      </c>
    </row>
    <row r="2332" spans="1:34" x14ac:dyDescent="0.25">
      <c r="A2332">
        <v>422</v>
      </c>
      <c r="B2332" t="s">
        <v>34</v>
      </c>
      <c r="C2332">
        <v>1</v>
      </c>
      <c r="D2332">
        <v>170</v>
      </c>
      <c r="E2332">
        <v>374</v>
      </c>
      <c r="F2332">
        <v>374</v>
      </c>
      <c r="G2332">
        <v>2414</v>
      </c>
      <c r="H2332">
        <v>0.14000000000000001</v>
      </c>
      <c r="I2332">
        <v>17</v>
      </c>
      <c r="J2332">
        <v>17</v>
      </c>
      <c r="K2332" t="s">
        <v>72</v>
      </c>
      <c r="M2332">
        <v>1</v>
      </c>
      <c r="N2332">
        <v>21</v>
      </c>
      <c r="O2332" t="s">
        <v>73</v>
      </c>
      <c r="P2332" t="s">
        <v>37</v>
      </c>
      <c r="Q2332">
        <v>1</v>
      </c>
      <c r="S2332">
        <v>337</v>
      </c>
      <c r="T2332">
        <v>143</v>
      </c>
      <c r="U2332">
        <v>100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190</v>
      </c>
      <c r="AB2332">
        <v>81</v>
      </c>
      <c r="AC2332">
        <v>52</v>
      </c>
      <c r="AD2332">
        <v>0</v>
      </c>
      <c r="AE2332">
        <v>147</v>
      </c>
      <c r="AF2332">
        <v>62</v>
      </c>
      <c r="AG2332">
        <v>48</v>
      </c>
      <c r="AH2332">
        <v>0</v>
      </c>
    </row>
    <row r="2333" spans="1:34" x14ac:dyDescent="0.25">
      <c r="A2333">
        <v>422</v>
      </c>
      <c r="B2333" t="s">
        <v>34</v>
      </c>
      <c r="C2333">
        <v>1</v>
      </c>
      <c r="D2333">
        <v>170</v>
      </c>
      <c r="E2333">
        <v>374</v>
      </c>
      <c r="F2333">
        <v>374</v>
      </c>
      <c r="G2333">
        <v>2414</v>
      </c>
      <c r="H2333">
        <v>0.14000000000000001</v>
      </c>
      <c r="I2333">
        <v>17</v>
      </c>
      <c r="J2333">
        <v>17</v>
      </c>
      <c r="K2333" t="s">
        <v>72</v>
      </c>
      <c r="M2333">
        <v>1</v>
      </c>
      <c r="N2333">
        <v>22</v>
      </c>
      <c r="O2333" t="s">
        <v>74</v>
      </c>
      <c r="P2333" t="s">
        <v>37</v>
      </c>
      <c r="Q2333">
        <v>2</v>
      </c>
      <c r="S2333">
        <v>337</v>
      </c>
      <c r="T2333">
        <v>94</v>
      </c>
      <c r="U2333">
        <v>100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190</v>
      </c>
      <c r="AB2333">
        <v>57</v>
      </c>
      <c r="AC2333">
        <v>52</v>
      </c>
      <c r="AD2333">
        <v>0</v>
      </c>
      <c r="AE2333">
        <v>147</v>
      </c>
      <c r="AF2333">
        <v>37</v>
      </c>
      <c r="AG2333">
        <v>48</v>
      </c>
      <c r="AH2333">
        <v>0</v>
      </c>
    </row>
    <row r="2334" spans="1:34" x14ac:dyDescent="0.25">
      <c r="A2334">
        <v>422</v>
      </c>
      <c r="B2334" t="s">
        <v>34</v>
      </c>
      <c r="C2334">
        <v>1</v>
      </c>
      <c r="D2334">
        <v>170</v>
      </c>
      <c r="E2334">
        <v>374</v>
      </c>
      <c r="F2334">
        <v>374</v>
      </c>
      <c r="G2334">
        <v>2414</v>
      </c>
      <c r="H2334">
        <v>0.14000000000000001</v>
      </c>
      <c r="I2334">
        <v>18</v>
      </c>
      <c r="J2334">
        <v>18</v>
      </c>
      <c r="K2334" t="s">
        <v>49</v>
      </c>
      <c r="M2334">
        <v>1</v>
      </c>
      <c r="N2334">
        <v>24</v>
      </c>
      <c r="O2334" t="s">
        <v>50</v>
      </c>
      <c r="P2334" t="s">
        <v>37</v>
      </c>
      <c r="Q2334">
        <v>1</v>
      </c>
      <c r="S2334">
        <v>337</v>
      </c>
      <c r="T2334">
        <v>157</v>
      </c>
      <c r="U2334">
        <v>112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190</v>
      </c>
      <c r="AB2334">
        <v>93</v>
      </c>
      <c r="AC2334">
        <v>58</v>
      </c>
      <c r="AD2334">
        <v>0</v>
      </c>
      <c r="AE2334">
        <v>147</v>
      </c>
      <c r="AF2334">
        <v>64</v>
      </c>
      <c r="AG2334">
        <v>54</v>
      </c>
      <c r="AH2334">
        <v>0</v>
      </c>
    </row>
    <row r="2335" spans="1:34" x14ac:dyDescent="0.25">
      <c r="A2335">
        <v>422</v>
      </c>
      <c r="B2335" t="s">
        <v>34</v>
      </c>
      <c r="C2335">
        <v>1</v>
      </c>
      <c r="D2335">
        <v>170</v>
      </c>
      <c r="E2335">
        <v>374</v>
      </c>
      <c r="F2335">
        <v>374</v>
      </c>
      <c r="G2335">
        <v>2414</v>
      </c>
      <c r="H2335">
        <v>0.14000000000000001</v>
      </c>
      <c r="I2335">
        <v>18</v>
      </c>
      <c r="J2335">
        <v>18</v>
      </c>
      <c r="K2335" t="s">
        <v>49</v>
      </c>
      <c r="M2335">
        <v>1</v>
      </c>
      <c r="N2335">
        <v>23</v>
      </c>
      <c r="O2335" t="s">
        <v>51</v>
      </c>
      <c r="P2335" t="s">
        <v>37</v>
      </c>
      <c r="Q2335">
        <v>2</v>
      </c>
      <c r="S2335">
        <v>337</v>
      </c>
      <c r="T2335">
        <v>68</v>
      </c>
      <c r="U2335">
        <v>112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190</v>
      </c>
      <c r="AB2335">
        <v>39</v>
      </c>
      <c r="AC2335">
        <v>58</v>
      </c>
      <c r="AD2335">
        <v>0</v>
      </c>
      <c r="AE2335">
        <v>147</v>
      </c>
      <c r="AF2335">
        <v>29</v>
      </c>
      <c r="AG2335">
        <v>54</v>
      </c>
      <c r="AH2335">
        <v>0</v>
      </c>
    </row>
    <row r="2336" spans="1:34" x14ac:dyDescent="0.25">
      <c r="A2336">
        <v>423</v>
      </c>
      <c r="B2336" t="s">
        <v>34</v>
      </c>
      <c r="C2336">
        <v>1</v>
      </c>
      <c r="D2336">
        <v>151</v>
      </c>
      <c r="E2336">
        <v>375</v>
      </c>
      <c r="F2336">
        <v>375</v>
      </c>
      <c r="G2336">
        <v>1</v>
      </c>
      <c r="H2336">
        <v>0</v>
      </c>
      <c r="I2336">
        <v>3</v>
      </c>
      <c r="J2336">
        <v>3</v>
      </c>
      <c r="K2336" t="s">
        <v>35</v>
      </c>
      <c r="M2336">
        <v>1</v>
      </c>
      <c r="N2336">
        <v>2</v>
      </c>
      <c r="O2336" t="s">
        <v>36</v>
      </c>
      <c r="P2336" t="s">
        <v>37</v>
      </c>
      <c r="Q2336">
        <v>1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</row>
    <row r="2337" spans="1:34" x14ac:dyDescent="0.25">
      <c r="A2337">
        <v>423</v>
      </c>
      <c r="B2337" t="s">
        <v>34</v>
      </c>
      <c r="C2337">
        <v>1</v>
      </c>
      <c r="D2337">
        <v>151</v>
      </c>
      <c r="E2337">
        <v>375</v>
      </c>
      <c r="F2337">
        <v>375</v>
      </c>
      <c r="G2337">
        <v>1</v>
      </c>
      <c r="H2337">
        <v>0</v>
      </c>
      <c r="I2337">
        <v>3</v>
      </c>
      <c r="J2337">
        <v>3</v>
      </c>
      <c r="K2337" t="s">
        <v>35</v>
      </c>
      <c r="M2337">
        <v>1</v>
      </c>
      <c r="N2337">
        <v>1</v>
      </c>
      <c r="O2337" t="s">
        <v>38</v>
      </c>
      <c r="P2337" t="s">
        <v>37</v>
      </c>
      <c r="Q2337">
        <v>2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</row>
    <row r="2338" spans="1:34" x14ac:dyDescent="0.25">
      <c r="A2338">
        <v>423</v>
      </c>
      <c r="B2338" t="s">
        <v>39</v>
      </c>
      <c r="C2338">
        <v>1</v>
      </c>
      <c r="D2338">
        <v>154</v>
      </c>
      <c r="E2338">
        <v>376</v>
      </c>
      <c r="F2338">
        <v>376</v>
      </c>
      <c r="G2338">
        <v>313</v>
      </c>
      <c r="H2338">
        <v>0.03</v>
      </c>
      <c r="I2338">
        <v>3</v>
      </c>
      <c r="J2338">
        <v>3</v>
      </c>
      <c r="K2338" t="s">
        <v>35</v>
      </c>
      <c r="M2338">
        <v>1</v>
      </c>
      <c r="N2338">
        <v>2</v>
      </c>
      <c r="O2338" t="s">
        <v>36</v>
      </c>
      <c r="P2338" t="s">
        <v>37</v>
      </c>
      <c r="Q2338">
        <v>1</v>
      </c>
      <c r="S2338">
        <v>9</v>
      </c>
      <c r="T2338">
        <v>3</v>
      </c>
      <c r="U2338">
        <v>3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7</v>
      </c>
      <c r="AB2338">
        <v>2</v>
      </c>
      <c r="AC2338">
        <v>2</v>
      </c>
      <c r="AD2338">
        <v>0</v>
      </c>
      <c r="AE2338">
        <v>2</v>
      </c>
      <c r="AF2338">
        <v>1</v>
      </c>
      <c r="AG2338">
        <v>1</v>
      </c>
      <c r="AH2338">
        <v>0</v>
      </c>
    </row>
    <row r="2339" spans="1:34" x14ac:dyDescent="0.25">
      <c r="A2339">
        <v>423</v>
      </c>
      <c r="B2339" t="s">
        <v>39</v>
      </c>
      <c r="C2339">
        <v>1</v>
      </c>
      <c r="D2339">
        <v>154</v>
      </c>
      <c r="E2339">
        <v>376</v>
      </c>
      <c r="F2339">
        <v>376</v>
      </c>
      <c r="G2339">
        <v>313</v>
      </c>
      <c r="H2339">
        <v>0.03</v>
      </c>
      <c r="I2339">
        <v>3</v>
      </c>
      <c r="J2339">
        <v>3</v>
      </c>
      <c r="K2339" t="s">
        <v>35</v>
      </c>
      <c r="M2339">
        <v>1</v>
      </c>
      <c r="N2339">
        <v>1</v>
      </c>
      <c r="O2339" t="s">
        <v>38</v>
      </c>
      <c r="P2339" t="s">
        <v>37</v>
      </c>
      <c r="Q2339">
        <v>2</v>
      </c>
      <c r="S2339">
        <v>9</v>
      </c>
      <c r="T2339">
        <v>3</v>
      </c>
      <c r="U2339">
        <v>3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7</v>
      </c>
      <c r="AB2339">
        <v>3</v>
      </c>
      <c r="AC2339">
        <v>2</v>
      </c>
      <c r="AD2339">
        <v>0</v>
      </c>
      <c r="AE2339">
        <v>2</v>
      </c>
      <c r="AF2339">
        <v>0</v>
      </c>
      <c r="AG2339">
        <v>1</v>
      </c>
      <c r="AH2339">
        <v>0</v>
      </c>
    </row>
    <row r="2340" spans="1:34" x14ac:dyDescent="0.25">
      <c r="A2340">
        <v>423</v>
      </c>
      <c r="B2340" t="s">
        <v>39</v>
      </c>
      <c r="C2340">
        <v>1</v>
      </c>
      <c r="D2340">
        <v>154</v>
      </c>
      <c r="E2340">
        <v>376</v>
      </c>
      <c r="F2340">
        <v>376</v>
      </c>
      <c r="G2340">
        <v>313</v>
      </c>
      <c r="H2340">
        <v>0.03</v>
      </c>
      <c r="I2340">
        <v>6</v>
      </c>
      <c r="J2340">
        <v>6</v>
      </c>
      <c r="K2340" t="s">
        <v>40</v>
      </c>
      <c r="M2340">
        <v>1</v>
      </c>
      <c r="N2340">
        <v>4</v>
      </c>
      <c r="O2340" t="s">
        <v>41</v>
      </c>
      <c r="P2340" t="s">
        <v>37</v>
      </c>
      <c r="Q2340">
        <v>1</v>
      </c>
      <c r="S2340">
        <v>9</v>
      </c>
      <c r="T2340">
        <v>1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7</v>
      </c>
      <c r="AB2340">
        <v>1</v>
      </c>
      <c r="AC2340">
        <v>0</v>
      </c>
      <c r="AD2340">
        <v>0</v>
      </c>
      <c r="AE2340">
        <v>2</v>
      </c>
      <c r="AF2340">
        <v>0</v>
      </c>
      <c r="AG2340">
        <v>0</v>
      </c>
      <c r="AH2340">
        <v>0</v>
      </c>
    </row>
    <row r="2341" spans="1:34" x14ac:dyDescent="0.25">
      <c r="A2341">
        <v>423</v>
      </c>
      <c r="B2341" t="s">
        <v>39</v>
      </c>
      <c r="C2341">
        <v>1</v>
      </c>
      <c r="D2341">
        <v>154</v>
      </c>
      <c r="E2341">
        <v>376</v>
      </c>
      <c r="F2341">
        <v>376</v>
      </c>
      <c r="G2341">
        <v>313</v>
      </c>
      <c r="H2341">
        <v>0.03</v>
      </c>
      <c r="I2341">
        <v>6</v>
      </c>
      <c r="J2341">
        <v>6</v>
      </c>
      <c r="K2341" t="s">
        <v>40</v>
      </c>
      <c r="M2341">
        <v>1</v>
      </c>
      <c r="N2341">
        <v>3</v>
      </c>
      <c r="O2341" t="s">
        <v>42</v>
      </c>
      <c r="P2341" t="s">
        <v>37</v>
      </c>
      <c r="Q2341">
        <v>2</v>
      </c>
      <c r="S2341">
        <v>9</v>
      </c>
      <c r="T2341">
        <v>8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7</v>
      </c>
      <c r="AB2341">
        <v>6</v>
      </c>
      <c r="AC2341">
        <v>0</v>
      </c>
      <c r="AD2341">
        <v>0</v>
      </c>
      <c r="AE2341">
        <v>2</v>
      </c>
      <c r="AF2341">
        <v>2</v>
      </c>
      <c r="AG2341">
        <v>0</v>
      </c>
      <c r="AH2341">
        <v>0</v>
      </c>
    </row>
    <row r="2342" spans="1:34" x14ac:dyDescent="0.25">
      <c r="A2342">
        <v>423</v>
      </c>
      <c r="B2342" t="s">
        <v>37</v>
      </c>
      <c r="C2342">
        <v>1</v>
      </c>
      <c r="D2342">
        <v>165</v>
      </c>
      <c r="E2342">
        <v>377</v>
      </c>
      <c r="F2342">
        <v>377</v>
      </c>
      <c r="G2342">
        <v>2299</v>
      </c>
      <c r="H2342">
        <v>0.11</v>
      </c>
      <c r="I2342">
        <v>3</v>
      </c>
      <c r="J2342">
        <v>3</v>
      </c>
      <c r="K2342" t="s">
        <v>35</v>
      </c>
      <c r="M2342">
        <v>1</v>
      </c>
      <c r="N2342">
        <v>2</v>
      </c>
      <c r="O2342" t="s">
        <v>36</v>
      </c>
      <c r="P2342" t="s">
        <v>37</v>
      </c>
      <c r="Q2342">
        <v>1</v>
      </c>
      <c r="S2342">
        <v>247</v>
      </c>
      <c r="T2342">
        <v>104</v>
      </c>
      <c r="U2342">
        <v>62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155</v>
      </c>
      <c r="AB2342">
        <v>71</v>
      </c>
      <c r="AC2342">
        <v>36</v>
      </c>
      <c r="AD2342">
        <v>0</v>
      </c>
      <c r="AE2342">
        <v>92</v>
      </c>
      <c r="AF2342">
        <v>33</v>
      </c>
      <c r="AG2342">
        <v>26</v>
      </c>
      <c r="AH2342">
        <v>0</v>
      </c>
    </row>
    <row r="2343" spans="1:34" x14ac:dyDescent="0.25">
      <c r="A2343">
        <v>423</v>
      </c>
      <c r="B2343" t="s">
        <v>37</v>
      </c>
      <c r="C2343">
        <v>1</v>
      </c>
      <c r="D2343">
        <v>165</v>
      </c>
      <c r="E2343">
        <v>377</v>
      </c>
      <c r="F2343">
        <v>377</v>
      </c>
      <c r="G2343">
        <v>2299</v>
      </c>
      <c r="H2343">
        <v>0.11</v>
      </c>
      <c r="I2343">
        <v>3</v>
      </c>
      <c r="J2343">
        <v>3</v>
      </c>
      <c r="K2343" t="s">
        <v>35</v>
      </c>
      <c r="M2343">
        <v>1</v>
      </c>
      <c r="N2343">
        <v>1</v>
      </c>
      <c r="O2343" t="s">
        <v>38</v>
      </c>
      <c r="P2343" t="s">
        <v>37</v>
      </c>
      <c r="Q2343">
        <v>2</v>
      </c>
      <c r="S2343">
        <v>247</v>
      </c>
      <c r="T2343">
        <v>81</v>
      </c>
      <c r="U2343">
        <v>62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155</v>
      </c>
      <c r="AB2343">
        <v>48</v>
      </c>
      <c r="AC2343">
        <v>36</v>
      </c>
      <c r="AD2343">
        <v>0</v>
      </c>
      <c r="AE2343">
        <v>92</v>
      </c>
      <c r="AF2343">
        <v>33</v>
      </c>
      <c r="AG2343">
        <v>26</v>
      </c>
      <c r="AH2343">
        <v>0</v>
      </c>
    </row>
    <row r="2344" spans="1:34" x14ac:dyDescent="0.25">
      <c r="A2344">
        <v>423</v>
      </c>
      <c r="B2344" t="s">
        <v>37</v>
      </c>
      <c r="C2344">
        <v>1</v>
      </c>
      <c r="D2344">
        <v>165</v>
      </c>
      <c r="E2344">
        <v>377</v>
      </c>
      <c r="F2344">
        <v>377</v>
      </c>
      <c r="G2344">
        <v>2299</v>
      </c>
      <c r="H2344">
        <v>0.11</v>
      </c>
      <c r="I2344">
        <v>6</v>
      </c>
      <c r="J2344">
        <v>6</v>
      </c>
      <c r="K2344" t="s">
        <v>40</v>
      </c>
      <c r="M2344">
        <v>1</v>
      </c>
      <c r="N2344">
        <v>4</v>
      </c>
      <c r="O2344" t="s">
        <v>41</v>
      </c>
      <c r="P2344" t="s">
        <v>37</v>
      </c>
      <c r="Q2344">
        <v>1</v>
      </c>
      <c r="S2344">
        <v>247</v>
      </c>
      <c r="T2344">
        <v>131</v>
      </c>
      <c r="U2344">
        <v>2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155</v>
      </c>
      <c r="AB2344">
        <v>74</v>
      </c>
      <c r="AC2344">
        <v>1</v>
      </c>
      <c r="AD2344">
        <v>0</v>
      </c>
      <c r="AE2344">
        <v>92</v>
      </c>
      <c r="AF2344">
        <v>57</v>
      </c>
      <c r="AG2344">
        <v>1</v>
      </c>
      <c r="AH2344">
        <v>0</v>
      </c>
    </row>
    <row r="2345" spans="1:34" x14ac:dyDescent="0.25">
      <c r="A2345">
        <v>423</v>
      </c>
      <c r="B2345" t="s">
        <v>37</v>
      </c>
      <c r="C2345">
        <v>1</v>
      </c>
      <c r="D2345">
        <v>165</v>
      </c>
      <c r="E2345">
        <v>377</v>
      </c>
      <c r="F2345">
        <v>377</v>
      </c>
      <c r="G2345">
        <v>2299</v>
      </c>
      <c r="H2345">
        <v>0.11</v>
      </c>
      <c r="I2345">
        <v>6</v>
      </c>
      <c r="J2345">
        <v>6</v>
      </c>
      <c r="K2345" t="s">
        <v>40</v>
      </c>
      <c r="M2345">
        <v>1</v>
      </c>
      <c r="N2345">
        <v>3</v>
      </c>
      <c r="O2345" t="s">
        <v>42</v>
      </c>
      <c r="P2345" t="s">
        <v>37</v>
      </c>
      <c r="Q2345">
        <v>2</v>
      </c>
      <c r="S2345">
        <v>247</v>
      </c>
      <c r="T2345">
        <v>114</v>
      </c>
      <c r="U2345">
        <v>2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155</v>
      </c>
      <c r="AB2345">
        <v>80</v>
      </c>
      <c r="AC2345">
        <v>1</v>
      </c>
      <c r="AD2345">
        <v>0</v>
      </c>
      <c r="AE2345">
        <v>92</v>
      </c>
      <c r="AF2345">
        <v>34</v>
      </c>
      <c r="AG2345">
        <v>1</v>
      </c>
      <c r="AH2345">
        <v>0</v>
      </c>
    </row>
    <row r="2346" spans="1:34" x14ac:dyDescent="0.25">
      <c r="A2346">
        <v>423</v>
      </c>
      <c r="B2346" t="s">
        <v>37</v>
      </c>
      <c r="C2346">
        <v>1</v>
      </c>
      <c r="D2346">
        <v>165</v>
      </c>
      <c r="E2346">
        <v>377</v>
      </c>
      <c r="F2346">
        <v>377</v>
      </c>
      <c r="G2346">
        <v>2299</v>
      </c>
      <c r="H2346">
        <v>0.11</v>
      </c>
      <c r="I2346">
        <v>8</v>
      </c>
      <c r="J2346">
        <v>8</v>
      </c>
      <c r="K2346" t="s">
        <v>75</v>
      </c>
      <c r="M2346">
        <v>1</v>
      </c>
      <c r="N2346">
        <v>8</v>
      </c>
      <c r="O2346" t="s">
        <v>76</v>
      </c>
      <c r="P2346" t="s">
        <v>37</v>
      </c>
      <c r="Q2346">
        <v>1</v>
      </c>
      <c r="S2346">
        <v>247</v>
      </c>
      <c r="T2346">
        <v>101</v>
      </c>
      <c r="U2346">
        <v>12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155</v>
      </c>
      <c r="AB2346">
        <v>69</v>
      </c>
      <c r="AC2346">
        <v>7</v>
      </c>
      <c r="AD2346">
        <v>0</v>
      </c>
      <c r="AE2346">
        <v>92</v>
      </c>
      <c r="AF2346">
        <v>32</v>
      </c>
      <c r="AG2346">
        <v>5</v>
      </c>
      <c r="AH2346">
        <v>0</v>
      </c>
    </row>
    <row r="2347" spans="1:34" x14ac:dyDescent="0.25">
      <c r="A2347">
        <v>423</v>
      </c>
      <c r="B2347" t="s">
        <v>37</v>
      </c>
      <c r="C2347">
        <v>1</v>
      </c>
      <c r="D2347">
        <v>165</v>
      </c>
      <c r="E2347">
        <v>377</v>
      </c>
      <c r="F2347">
        <v>377</v>
      </c>
      <c r="G2347">
        <v>2299</v>
      </c>
      <c r="H2347">
        <v>0.11</v>
      </c>
      <c r="I2347">
        <v>8</v>
      </c>
      <c r="J2347">
        <v>8</v>
      </c>
      <c r="K2347" t="s">
        <v>75</v>
      </c>
      <c r="M2347">
        <v>1</v>
      </c>
      <c r="N2347">
        <v>7</v>
      </c>
      <c r="O2347" t="s">
        <v>77</v>
      </c>
      <c r="P2347" t="s">
        <v>37</v>
      </c>
      <c r="Q2347">
        <v>2</v>
      </c>
      <c r="S2347">
        <v>247</v>
      </c>
      <c r="T2347">
        <v>134</v>
      </c>
      <c r="U2347">
        <v>12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155</v>
      </c>
      <c r="AB2347">
        <v>79</v>
      </c>
      <c r="AC2347">
        <v>7</v>
      </c>
      <c r="AD2347">
        <v>0</v>
      </c>
      <c r="AE2347">
        <v>92</v>
      </c>
      <c r="AF2347">
        <v>55</v>
      </c>
      <c r="AG2347">
        <v>5</v>
      </c>
      <c r="AH2347">
        <v>0</v>
      </c>
    </row>
    <row r="2348" spans="1:34" x14ac:dyDescent="0.25">
      <c r="A2348">
        <v>423</v>
      </c>
      <c r="B2348" t="s">
        <v>55</v>
      </c>
      <c r="C2348">
        <v>1</v>
      </c>
      <c r="D2348">
        <v>166</v>
      </c>
      <c r="E2348">
        <v>378</v>
      </c>
      <c r="F2348">
        <v>378</v>
      </c>
      <c r="G2348">
        <v>1982</v>
      </c>
      <c r="H2348">
        <v>0.09</v>
      </c>
      <c r="I2348">
        <v>3</v>
      </c>
      <c r="J2348">
        <v>3</v>
      </c>
      <c r="K2348" t="s">
        <v>35</v>
      </c>
      <c r="M2348">
        <v>1</v>
      </c>
      <c r="N2348">
        <v>2</v>
      </c>
      <c r="O2348" t="s">
        <v>36</v>
      </c>
      <c r="P2348" t="s">
        <v>37</v>
      </c>
      <c r="Q2348">
        <v>1</v>
      </c>
      <c r="S2348">
        <v>183</v>
      </c>
      <c r="T2348">
        <v>86</v>
      </c>
      <c r="U2348">
        <v>43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100</v>
      </c>
      <c r="AB2348">
        <v>47</v>
      </c>
      <c r="AC2348">
        <v>25</v>
      </c>
      <c r="AD2348">
        <v>0</v>
      </c>
      <c r="AE2348">
        <v>83</v>
      </c>
      <c r="AF2348">
        <v>39</v>
      </c>
      <c r="AG2348">
        <v>18</v>
      </c>
      <c r="AH2348">
        <v>0</v>
      </c>
    </row>
    <row r="2349" spans="1:34" x14ac:dyDescent="0.25">
      <c r="A2349">
        <v>423</v>
      </c>
      <c r="B2349" t="s">
        <v>55</v>
      </c>
      <c r="C2349">
        <v>1</v>
      </c>
      <c r="D2349">
        <v>166</v>
      </c>
      <c r="E2349">
        <v>378</v>
      </c>
      <c r="F2349">
        <v>378</v>
      </c>
      <c r="G2349">
        <v>1982</v>
      </c>
      <c r="H2349">
        <v>0.09</v>
      </c>
      <c r="I2349">
        <v>3</v>
      </c>
      <c r="J2349">
        <v>3</v>
      </c>
      <c r="K2349" t="s">
        <v>35</v>
      </c>
      <c r="M2349">
        <v>1</v>
      </c>
      <c r="N2349">
        <v>1</v>
      </c>
      <c r="O2349" t="s">
        <v>38</v>
      </c>
      <c r="P2349" t="s">
        <v>37</v>
      </c>
      <c r="Q2349">
        <v>2</v>
      </c>
      <c r="S2349">
        <v>183</v>
      </c>
      <c r="T2349">
        <v>54</v>
      </c>
      <c r="U2349">
        <v>43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100</v>
      </c>
      <c r="AB2349">
        <v>28</v>
      </c>
      <c r="AC2349">
        <v>25</v>
      </c>
      <c r="AD2349">
        <v>0</v>
      </c>
      <c r="AE2349">
        <v>83</v>
      </c>
      <c r="AF2349">
        <v>26</v>
      </c>
      <c r="AG2349">
        <v>18</v>
      </c>
      <c r="AH2349">
        <v>0</v>
      </c>
    </row>
    <row r="2350" spans="1:34" x14ac:dyDescent="0.25">
      <c r="A2350">
        <v>423</v>
      </c>
      <c r="B2350" t="s">
        <v>55</v>
      </c>
      <c r="C2350">
        <v>1</v>
      </c>
      <c r="D2350">
        <v>166</v>
      </c>
      <c r="E2350">
        <v>378</v>
      </c>
      <c r="F2350">
        <v>378</v>
      </c>
      <c r="G2350">
        <v>1982</v>
      </c>
      <c r="H2350">
        <v>0.09</v>
      </c>
      <c r="I2350">
        <v>6</v>
      </c>
      <c r="J2350">
        <v>6</v>
      </c>
      <c r="K2350" t="s">
        <v>40</v>
      </c>
      <c r="M2350">
        <v>1</v>
      </c>
      <c r="N2350">
        <v>4</v>
      </c>
      <c r="O2350" t="s">
        <v>41</v>
      </c>
      <c r="P2350" t="s">
        <v>37</v>
      </c>
      <c r="Q2350">
        <v>1</v>
      </c>
      <c r="S2350">
        <v>183</v>
      </c>
      <c r="T2350">
        <v>112</v>
      </c>
      <c r="U2350">
        <v>2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100</v>
      </c>
      <c r="AB2350">
        <v>61</v>
      </c>
      <c r="AC2350">
        <v>1</v>
      </c>
      <c r="AD2350">
        <v>0</v>
      </c>
      <c r="AE2350">
        <v>83</v>
      </c>
      <c r="AF2350">
        <v>51</v>
      </c>
      <c r="AG2350">
        <v>1</v>
      </c>
      <c r="AH2350">
        <v>0</v>
      </c>
    </row>
    <row r="2351" spans="1:34" x14ac:dyDescent="0.25">
      <c r="A2351">
        <v>423</v>
      </c>
      <c r="B2351" t="s">
        <v>55</v>
      </c>
      <c r="C2351">
        <v>1</v>
      </c>
      <c r="D2351">
        <v>166</v>
      </c>
      <c r="E2351">
        <v>378</v>
      </c>
      <c r="F2351">
        <v>378</v>
      </c>
      <c r="G2351">
        <v>1982</v>
      </c>
      <c r="H2351">
        <v>0.09</v>
      </c>
      <c r="I2351">
        <v>6</v>
      </c>
      <c r="J2351">
        <v>6</v>
      </c>
      <c r="K2351" t="s">
        <v>40</v>
      </c>
      <c r="M2351">
        <v>1</v>
      </c>
      <c r="N2351">
        <v>3</v>
      </c>
      <c r="O2351" t="s">
        <v>42</v>
      </c>
      <c r="P2351" t="s">
        <v>37</v>
      </c>
      <c r="Q2351">
        <v>2</v>
      </c>
      <c r="S2351">
        <v>183</v>
      </c>
      <c r="T2351">
        <v>69</v>
      </c>
      <c r="U2351">
        <v>2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100</v>
      </c>
      <c r="AB2351">
        <v>38</v>
      </c>
      <c r="AC2351">
        <v>1</v>
      </c>
      <c r="AD2351">
        <v>0</v>
      </c>
      <c r="AE2351">
        <v>83</v>
      </c>
      <c r="AF2351">
        <v>31</v>
      </c>
      <c r="AG2351">
        <v>1</v>
      </c>
      <c r="AH2351">
        <v>0</v>
      </c>
    </row>
    <row r="2352" spans="1:34" x14ac:dyDescent="0.25">
      <c r="A2352">
        <v>423</v>
      </c>
      <c r="B2352" t="s">
        <v>55</v>
      </c>
      <c r="C2352">
        <v>1</v>
      </c>
      <c r="D2352">
        <v>166</v>
      </c>
      <c r="E2352">
        <v>378</v>
      </c>
      <c r="F2352">
        <v>378</v>
      </c>
      <c r="G2352">
        <v>1982</v>
      </c>
      <c r="H2352">
        <v>0.09</v>
      </c>
      <c r="I2352">
        <v>8</v>
      </c>
      <c r="J2352">
        <v>8</v>
      </c>
      <c r="K2352" t="s">
        <v>75</v>
      </c>
      <c r="M2352">
        <v>1</v>
      </c>
      <c r="N2352">
        <v>8</v>
      </c>
      <c r="O2352" t="s">
        <v>76</v>
      </c>
      <c r="P2352" t="s">
        <v>37</v>
      </c>
      <c r="Q2352">
        <v>1</v>
      </c>
      <c r="S2352">
        <v>183</v>
      </c>
      <c r="T2352">
        <v>60</v>
      </c>
      <c r="U2352">
        <v>8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100</v>
      </c>
      <c r="AB2352">
        <v>29</v>
      </c>
      <c r="AC2352">
        <v>6</v>
      </c>
      <c r="AD2352">
        <v>0</v>
      </c>
      <c r="AE2352">
        <v>83</v>
      </c>
      <c r="AF2352">
        <v>31</v>
      </c>
      <c r="AG2352">
        <v>2</v>
      </c>
      <c r="AH2352">
        <v>0</v>
      </c>
    </row>
    <row r="2353" spans="1:34" x14ac:dyDescent="0.25">
      <c r="A2353">
        <v>423</v>
      </c>
      <c r="B2353" t="s">
        <v>55</v>
      </c>
      <c r="C2353">
        <v>1</v>
      </c>
      <c r="D2353">
        <v>166</v>
      </c>
      <c r="E2353">
        <v>378</v>
      </c>
      <c r="F2353">
        <v>378</v>
      </c>
      <c r="G2353">
        <v>1982</v>
      </c>
      <c r="H2353">
        <v>0.09</v>
      </c>
      <c r="I2353">
        <v>8</v>
      </c>
      <c r="J2353">
        <v>8</v>
      </c>
      <c r="K2353" t="s">
        <v>75</v>
      </c>
      <c r="M2353">
        <v>1</v>
      </c>
      <c r="N2353">
        <v>7</v>
      </c>
      <c r="O2353" t="s">
        <v>77</v>
      </c>
      <c r="P2353" t="s">
        <v>37</v>
      </c>
      <c r="Q2353">
        <v>2</v>
      </c>
      <c r="S2353">
        <v>183</v>
      </c>
      <c r="T2353">
        <v>115</v>
      </c>
      <c r="U2353">
        <v>8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100</v>
      </c>
      <c r="AB2353">
        <v>65</v>
      </c>
      <c r="AC2353">
        <v>6</v>
      </c>
      <c r="AD2353">
        <v>0</v>
      </c>
      <c r="AE2353">
        <v>83</v>
      </c>
      <c r="AF2353">
        <v>50</v>
      </c>
      <c r="AG2353">
        <v>2</v>
      </c>
      <c r="AH2353">
        <v>0</v>
      </c>
    </row>
    <row r="2354" spans="1:34" x14ac:dyDescent="0.25">
      <c r="A2354">
        <v>423</v>
      </c>
      <c r="B2354" t="s">
        <v>55</v>
      </c>
      <c r="C2354">
        <v>1</v>
      </c>
      <c r="D2354">
        <v>166</v>
      </c>
      <c r="E2354">
        <v>378</v>
      </c>
      <c r="F2354">
        <v>378</v>
      </c>
      <c r="G2354">
        <v>1982</v>
      </c>
      <c r="H2354">
        <v>0.09</v>
      </c>
      <c r="I2354">
        <v>18</v>
      </c>
      <c r="J2354">
        <v>18</v>
      </c>
      <c r="K2354" t="s">
        <v>49</v>
      </c>
      <c r="M2354">
        <v>1</v>
      </c>
      <c r="N2354">
        <v>24</v>
      </c>
      <c r="O2354" t="s">
        <v>50</v>
      </c>
      <c r="P2354" t="s">
        <v>37</v>
      </c>
      <c r="Q2354">
        <v>1</v>
      </c>
      <c r="S2354">
        <v>183</v>
      </c>
      <c r="T2354">
        <v>74</v>
      </c>
      <c r="U2354">
        <v>42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100</v>
      </c>
      <c r="AB2354">
        <v>43</v>
      </c>
      <c r="AC2354">
        <v>22</v>
      </c>
      <c r="AD2354">
        <v>0</v>
      </c>
      <c r="AE2354">
        <v>83</v>
      </c>
      <c r="AF2354">
        <v>31</v>
      </c>
      <c r="AG2354">
        <v>20</v>
      </c>
      <c r="AH2354">
        <v>0</v>
      </c>
    </row>
    <row r="2355" spans="1:34" x14ac:dyDescent="0.25">
      <c r="A2355">
        <v>423</v>
      </c>
      <c r="B2355" t="s">
        <v>55</v>
      </c>
      <c r="C2355">
        <v>1</v>
      </c>
      <c r="D2355">
        <v>166</v>
      </c>
      <c r="E2355">
        <v>378</v>
      </c>
      <c r="F2355">
        <v>378</v>
      </c>
      <c r="G2355">
        <v>1982</v>
      </c>
      <c r="H2355">
        <v>0.09</v>
      </c>
      <c r="I2355">
        <v>18</v>
      </c>
      <c r="J2355">
        <v>18</v>
      </c>
      <c r="K2355" t="s">
        <v>49</v>
      </c>
      <c r="M2355">
        <v>1</v>
      </c>
      <c r="N2355">
        <v>23</v>
      </c>
      <c r="O2355" t="s">
        <v>51</v>
      </c>
      <c r="P2355" t="s">
        <v>37</v>
      </c>
      <c r="Q2355">
        <v>2</v>
      </c>
      <c r="S2355">
        <v>183</v>
      </c>
      <c r="T2355">
        <v>67</v>
      </c>
      <c r="U2355">
        <v>42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100</v>
      </c>
      <c r="AB2355">
        <v>35</v>
      </c>
      <c r="AC2355">
        <v>22</v>
      </c>
      <c r="AD2355">
        <v>0</v>
      </c>
      <c r="AE2355">
        <v>83</v>
      </c>
      <c r="AF2355">
        <v>32</v>
      </c>
      <c r="AG2355">
        <v>20</v>
      </c>
      <c r="AH2355">
        <v>0</v>
      </c>
    </row>
    <row r="2356" spans="1:34" x14ac:dyDescent="0.25">
      <c r="A2356">
        <v>424</v>
      </c>
      <c r="B2356" t="s">
        <v>34</v>
      </c>
      <c r="C2356">
        <v>1</v>
      </c>
      <c r="D2356">
        <v>164</v>
      </c>
      <c r="E2356">
        <v>379</v>
      </c>
      <c r="F2356">
        <v>379</v>
      </c>
      <c r="G2356">
        <v>1129</v>
      </c>
      <c r="H2356">
        <v>0.15</v>
      </c>
      <c r="I2356">
        <v>3</v>
      </c>
      <c r="J2356">
        <v>3</v>
      </c>
      <c r="K2356" t="s">
        <v>35</v>
      </c>
      <c r="M2356">
        <v>1</v>
      </c>
      <c r="N2356">
        <v>2</v>
      </c>
      <c r="O2356" t="s">
        <v>36</v>
      </c>
      <c r="P2356" t="s">
        <v>37</v>
      </c>
      <c r="Q2356">
        <v>1</v>
      </c>
      <c r="S2356">
        <v>174</v>
      </c>
      <c r="T2356">
        <v>62</v>
      </c>
      <c r="U2356">
        <v>59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104</v>
      </c>
      <c r="AB2356">
        <v>39</v>
      </c>
      <c r="AC2356">
        <v>32</v>
      </c>
      <c r="AD2356">
        <v>0</v>
      </c>
      <c r="AE2356">
        <v>70</v>
      </c>
      <c r="AF2356">
        <v>23</v>
      </c>
      <c r="AG2356">
        <v>27</v>
      </c>
      <c r="AH2356">
        <v>0</v>
      </c>
    </row>
    <row r="2357" spans="1:34" x14ac:dyDescent="0.25">
      <c r="A2357">
        <v>424</v>
      </c>
      <c r="B2357" t="s">
        <v>34</v>
      </c>
      <c r="C2357">
        <v>1</v>
      </c>
      <c r="D2357">
        <v>164</v>
      </c>
      <c r="E2357">
        <v>379</v>
      </c>
      <c r="F2357">
        <v>379</v>
      </c>
      <c r="G2357">
        <v>1129</v>
      </c>
      <c r="H2357">
        <v>0.15</v>
      </c>
      <c r="I2357">
        <v>3</v>
      </c>
      <c r="J2357">
        <v>3</v>
      </c>
      <c r="K2357" t="s">
        <v>35</v>
      </c>
      <c r="M2357">
        <v>1</v>
      </c>
      <c r="N2357">
        <v>1</v>
      </c>
      <c r="O2357" t="s">
        <v>38</v>
      </c>
      <c r="P2357" t="s">
        <v>37</v>
      </c>
      <c r="Q2357">
        <v>2</v>
      </c>
      <c r="S2357">
        <v>174</v>
      </c>
      <c r="T2357">
        <v>53</v>
      </c>
      <c r="U2357">
        <v>59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104</v>
      </c>
      <c r="AB2357">
        <v>33</v>
      </c>
      <c r="AC2357">
        <v>32</v>
      </c>
      <c r="AD2357">
        <v>0</v>
      </c>
      <c r="AE2357">
        <v>70</v>
      </c>
      <c r="AF2357">
        <v>20</v>
      </c>
      <c r="AG2357">
        <v>27</v>
      </c>
      <c r="AH2357">
        <v>0</v>
      </c>
    </row>
    <row r="2358" spans="1:34" x14ac:dyDescent="0.25">
      <c r="A2358">
        <v>424</v>
      </c>
      <c r="B2358" t="s">
        <v>34</v>
      </c>
      <c r="C2358">
        <v>1</v>
      </c>
      <c r="D2358">
        <v>164</v>
      </c>
      <c r="E2358">
        <v>379</v>
      </c>
      <c r="F2358">
        <v>379</v>
      </c>
      <c r="G2358">
        <v>1129</v>
      </c>
      <c r="H2358">
        <v>0.15</v>
      </c>
      <c r="I2358">
        <v>6</v>
      </c>
      <c r="J2358">
        <v>6</v>
      </c>
      <c r="K2358" t="s">
        <v>40</v>
      </c>
      <c r="M2358">
        <v>1</v>
      </c>
      <c r="N2358">
        <v>4</v>
      </c>
      <c r="O2358" t="s">
        <v>41</v>
      </c>
      <c r="P2358" t="s">
        <v>37</v>
      </c>
      <c r="Q2358">
        <v>1</v>
      </c>
      <c r="S2358">
        <v>174</v>
      </c>
      <c r="T2358">
        <v>76</v>
      </c>
      <c r="U2358">
        <v>4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104</v>
      </c>
      <c r="AB2358">
        <v>46</v>
      </c>
      <c r="AC2358">
        <v>2</v>
      </c>
      <c r="AD2358">
        <v>0</v>
      </c>
      <c r="AE2358">
        <v>70</v>
      </c>
      <c r="AF2358">
        <v>30</v>
      </c>
      <c r="AG2358">
        <v>2</v>
      </c>
      <c r="AH2358">
        <v>0</v>
      </c>
    </row>
    <row r="2359" spans="1:34" x14ac:dyDescent="0.25">
      <c r="A2359">
        <v>424</v>
      </c>
      <c r="B2359" t="s">
        <v>34</v>
      </c>
      <c r="C2359">
        <v>1</v>
      </c>
      <c r="D2359">
        <v>164</v>
      </c>
      <c r="E2359">
        <v>379</v>
      </c>
      <c r="F2359">
        <v>379</v>
      </c>
      <c r="G2359">
        <v>1129</v>
      </c>
      <c r="H2359">
        <v>0.15</v>
      </c>
      <c r="I2359">
        <v>6</v>
      </c>
      <c r="J2359">
        <v>6</v>
      </c>
      <c r="K2359" t="s">
        <v>40</v>
      </c>
      <c r="M2359">
        <v>1</v>
      </c>
      <c r="N2359">
        <v>3</v>
      </c>
      <c r="O2359" t="s">
        <v>42</v>
      </c>
      <c r="P2359" t="s">
        <v>37</v>
      </c>
      <c r="Q2359">
        <v>2</v>
      </c>
      <c r="S2359">
        <v>174</v>
      </c>
      <c r="T2359">
        <v>94</v>
      </c>
      <c r="U2359">
        <v>4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104</v>
      </c>
      <c r="AB2359">
        <v>56</v>
      </c>
      <c r="AC2359">
        <v>2</v>
      </c>
      <c r="AD2359">
        <v>0</v>
      </c>
      <c r="AE2359">
        <v>70</v>
      </c>
      <c r="AF2359">
        <v>38</v>
      </c>
      <c r="AG2359">
        <v>2</v>
      </c>
      <c r="AH2359">
        <v>0</v>
      </c>
    </row>
    <row r="2360" spans="1:34" x14ac:dyDescent="0.25">
      <c r="A2360">
        <v>424</v>
      </c>
      <c r="B2360" t="s">
        <v>34</v>
      </c>
      <c r="C2360">
        <v>1</v>
      </c>
      <c r="D2360">
        <v>164</v>
      </c>
      <c r="E2360">
        <v>379</v>
      </c>
      <c r="F2360">
        <v>379</v>
      </c>
      <c r="G2360">
        <v>1129</v>
      </c>
      <c r="H2360">
        <v>0.15</v>
      </c>
      <c r="I2360">
        <v>8</v>
      </c>
      <c r="J2360">
        <v>8</v>
      </c>
      <c r="K2360" t="s">
        <v>75</v>
      </c>
      <c r="M2360">
        <v>1</v>
      </c>
      <c r="N2360">
        <v>8</v>
      </c>
      <c r="O2360" t="s">
        <v>76</v>
      </c>
      <c r="P2360" t="s">
        <v>37</v>
      </c>
      <c r="Q2360">
        <v>1</v>
      </c>
      <c r="S2360">
        <v>174</v>
      </c>
      <c r="T2360">
        <v>101</v>
      </c>
      <c r="U2360">
        <v>9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104</v>
      </c>
      <c r="AB2360">
        <v>56</v>
      </c>
      <c r="AC2360">
        <v>6</v>
      </c>
      <c r="AD2360">
        <v>0</v>
      </c>
      <c r="AE2360">
        <v>70</v>
      </c>
      <c r="AF2360">
        <v>45</v>
      </c>
      <c r="AG2360">
        <v>3</v>
      </c>
      <c r="AH2360">
        <v>0</v>
      </c>
    </row>
    <row r="2361" spans="1:34" x14ac:dyDescent="0.25">
      <c r="A2361">
        <v>424</v>
      </c>
      <c r="B2361" t="s">
        <v>34</v>
      </c>
      <c r="C2361">
        <v>1</v>
      </c>
      <c r="D2361">
        <v>164</v>
      </c>
      <c r="E2361">
        <v>379</v>
      </c>
      <c r="F2361">
        <v>379</v>
      </c>
      <c r="G2361">
        <v>1129</v>
      </c>
      <c r="H2361">
        <v>0.15</v>
      </c>
      <c r="I2361">
        <v>8</v>
      </c>
      <c r="J2361">
        <v>8</v>
      </c>
      <c r="K2361" t="s">
        <v>75</v>
      </c>
      <c r="M2361">
        <v>1</v>
      </c>
      <c r="N2361">
        <v>7</v>
      </c>
      <c r="O2361" t="s">
        <v>77</v>
      </c>
      <c r="P2361" t="s">
        <v>37</v>
      </c>
      <c r="Q2361">
        <v>2</v>
      </c>
      <c r="S2361">
        <v>174</v>
      </c>
      <c r="T2361">
        <v>64</v>
      </c>
      <c r="U2361">
        <v>9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104</v>
      </c>
      <c r="AB2361">
        <v>42</v>
      </c>
      <c r="AC2361">
        <v>6</v>
      </c>
      <c r="AD2361">
        <v>0</v>
      </c>
      <c r="AE2361">
        <v>70</v>
      </c>
      <c r="AF2361">
        <v>22</v>
      </c>
      <c r="AG2361">
        <v>3</v>
      </c>
      <c r="AH2361">
        <v>0</v>
      </c>
    </row>
    <row r="2362" spans="1:34" x14ac:dyDescent="0.25">
      <c r="A2362">
        <v>424</v>
      </c>
      <c r="B2362" t="s">
        <v>34</v>
      </c>
      <c r="C2362">
        <v>1</v>
      </c>
      <c r="D2362">
        <v>164</v>
      </c>
      <c r="E2362">
        <v>379</v>
      </c>
      <c r="F2362">
        <v>379</v>
      </c>
      <c r="G2362">
        <v>1129</v>
      </c>
      <c r="H2362">
        <v>0.15</v>
      </c>
      <c r="I2362">
        <v>18</v>
      </c>
      <c r="J2362">
        <v>18</v>
      </c>
      <c r="K2362" t="s">
        <v>49</v>
      </c>
      <c r="M2362">
        <v>1</v>
      </c>
      <c r="N2362">
        <v>24</v>
      </c>
      <c r="O2362" t="s">
        <v>50</v>
      </c>
      <c r="P2362" t="s">
        <v>37</v>
      </c>
      <c r="Q2362">
        <v>1</v>
      </c>
      <c r="S2362">
        <v>174</v>
      </c>
      <c r="T2362">
        <v>68</v>
      </c>
      <c r="U2362">
        <v>60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104</v>
      </c>
      <c r="AB2362">
        <v>37</v>
      </c>
      <c r="AC2362">
        <v>34</v>
      </c>
      <c r="AD2362">
        <v>0</v>
      </c>
      <c r="AE2362">
        <v>70</v>
      </c>
      <c r="AF2362">
        <v>31</v>
      </c>
      <c r="AG2362">
        <v>26</v>
      </c>
      <c r="AH2362">
        <v>0</v>
      </c>
    </row>
    <row r="2363" spans="1:34" x14ac:dyDescent="0.25">
      <c r="A2363">
        <v>424</v>
      </c>
      <c r="B2363" t="s">
        <v>34</v>
      </c>
      <c r="C2363">
        <v>1</v>
      </c>
      <c r="D2363">
        <v>164</v>
      </c>
      <c r="E2363">
        <v>379</v>
      </c>
      <c r="F2363">
        <v>379</v>
      </c>
      <c r="G2363">
        <v>1129</v>
      </c>
      <c r="H2363">
        <v>0.15</v>
      </c>
      <c r="I2363">
        <v>18</v>
      </c>
      <c r="J2363">
        <v>18</v>
      </c>
      <c r="K2363" t="s">
        <v>49</v>
      </c>
      <c r="M2363">
        <v>1</v>
      </c>
      <c r="N2363">
        <v>23</v>
      </c>
      <c r="O2363" t="s">
        <v>51</v>
      </c>
      <c r="P2363" t="s">
        <v>37</v>
      </c>
      <c r="Q2363">
        <v>2</v>
      </c>
      <c r="S2363">
        <v>174</v>
      </c>
      <c r="T2363">
        <v>46</v>
      </c>
      <c r="U2363">
        <v>60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104</v>
      </c>
      <c r="AB2363">
        <v>33</v>
      </c>
      <c r="AC2363">
        <v>34</v>
      </c>
      <c r="AD2363">
        <v>0</v>
      </c>
      <c r="AE2363">
        <v>70</v>
      </c>
      <c r="AF2363">
        <v>13</v>
      </c>
      <c r="AG2363">
        <v>26</v>
      </c>
      <c r="AH2363">
        <v>0</v>
      </c>
    </row>
    <row r="2364" spans="1:34" x14ac:dyDescent="0.25">
      <c r="A2364">
        <v>424</v>
      </c>
      <c r="B2364" t="s">
        <v>39</v>
      </c>
      <c r="C2364">
        <v>1</v>
      </c>
      <c r="D2364">
        <v>170</v>
      </c>
      <c r="E2364">
        <v>380</v>
      </c>
      <c r="F2364">
        <v>380</v>
      </c>
      <c r="G2364">
        <v>1761</v>
      </c>
      <c r="H2364">
        <v>0.13</v>
      </c>
      <c r="I2364">
        <v>3</v>
      </c>
      <c r="J2364">
        <v>3</v>
      </c>
      <c r="K2364" t="s">
        <v>35</v>
      </c>
      <c r="M2364">
        <v>1</v>
      </c>
      <c r="N2364">
        <v>2</v>
      </c>
      <c r="O2364" t="s">
        <v>36</v>
      </c>
      <c r="P2364" t="s">
        <v>37</v>
      </c>
      <c r="Q2364">
        <v>1</v>
      </c>
      <c r="S2364">
        <v>223</v>
      </c>
      <c r="T2364">
        <v>85</v>
      </c>
      <c r="U2364">
        <v>74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122</v>
      </c>
      <c r="AB2364">
        <v>50</v>
      </c>
      <c r="AC2364">
        <v>33</v>
      </c>
      <c r="AD2364">
        <v>0</v>
      </c>
      <c r="AE2364">
        <v>101</v>
      </c>
      <c r="AF2364">
        <v>35</v>
      </c>
      <c r="AG2364">
        <v>41</v>
      </c>
      <c r="AH2364">
        <v>0</v>
      </c>
    </row>
    <row r="2365" spans="1:34" x14ac:dyDescent="0.25">
      <c r="A2365">
        <v>424</v>
      </c>
      <c r="B2365" t="s">
        <v>39</v>
      </c>
      <c r="C2365">
        <v>1</v>
      </c>
      <c r="D2365">
        <v>170</v>
      </c>
      <c r="E2365">
        <v>380</v>
      </c>
      <c r="F2365">
        <v>380</v>
      </c>
      <c r="G2365">
        <v>1761</v>
      </c>
      <c r="H2365">
        <v>0.13</v>
      </c>
      <c r="I2365">
        <v>3</v>
      </c>
      <c r="J2365">
        <v>3</v>
      </c>
      <c r="K2365" t="s">
        <v>35</v>
      </c>
      <c r="M2365">
        <v>1</v>
      </c>
      <c r="N2365">
        <v>1</v>
      </c>
      <c r="O2365" t="s">
        <v>38</v>
      </c>
      <c r="P2365" t="s">
        <v>37</v>
      </c>
      <c r="Q2365">
        <v>2</v>
      </c>
      <c r="S2365">
        <v>223</v>
      </c>
      <c r="T2365">
        <v>64</v>
      </c>
      <c r="U2365">
        <v>74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122</v>
      </c>
      <c r="AB2365">
        <v>39</v>
      </c>
      <c r="AC2365">
        <v>33</v>
      </c>
      <c r="AD2365">
        <v>0</v>
      </c>
      <c r="AE2365">
        <v>101</v>
      </c>
      <c r="AF2365">
        <v>25</v>
      </c>
      <c r="AG2365">
        <v>41</v>
      </c>
      <c r="AH2365">
        <v>0</v>
      </c>
    </row>
    <row r="2366" spans="1:34" x14ac:dyDescent="0.25">
      <c r="A2366">
        <v>424</v>
      </c>
      <c r="B2366" t="s">
        <v>39</v>
      </c>
      <c r="C2366">
        <v>1</v>
      </c>
      <c r="D2366">
        <v>170</v>
      </c>
      <c r="E2366">
        <v>380</v>
      </c>
      <c r="F2366">
        <v>380</v>
      </c>
      <c r="G2366">
        <v>1761</v>
      </c>
      <c r="H2366">
        <v>0.13</v>
      </c>
      <c r="I2366">
        <v>6</v>
      </c>
      <c r="J2366">
        <v>6</v>
      </c>
      <c r="K2366" t="s">
        <v>40</v>
      </c>
      <c r="M2366">
        <v>1</v>
      </c>
      <c r="N2366">
        <v>4</v>
      </c>
      <c r="O2366" t="s">
        <v>41</v>
      </c>
      <c r="P2366" t="s">
        <v>37</v>
      </c>
      <c r="Q2366">
        <v>1</v>
      </c>
      <c r="S2366">
        <v>223</v>
      </c>
      <c r="T2366">
        <v>119</v>
      </c>
      <c r="U2366">
        <v>6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122</v>
      </c>
      <c r="AB2366">
        <v>61</v>
      </c>
      <c r="AC2366">
        <v>4</v>
      </c>
      <c r="AD2366">
        <v>0</v>
      </c>
      <c r="AE2366">
        <v>101</v>
      </c>
      <c r="AF2366">
        <v>58</v>
      </c>
      <c r="AG2366">
        <v>2</v>
      </c>
      <c r="AH2366">
        <v>0</v>
      </c>
    </row>
    <row r="2367" spans="1:34" x14ac:dyDescent="0.25">
      <c r="A2367">
        <v>424</v>
      </c>
      <c r="B2367" t="s">
        <v>39</v>
      </c>
      <c r="C2367">
        <v>1</v>
      </c>
      <c r="D2367">
        <v>170</v>
      </c>
      <c r="E2367">
        <v>380</v>
      </c>
      <c r="F2367">
        <v>380</v>
      </c>
      <c r="G2367">
        <v>1761</v>
      </c>
      <c r="H2367">
        <v>0.13</v>
      </c>
      <c r="I2367">
        <v>6</v>
      </c>
      <c r="J2367">
        <v>6</v>
      </c>
      <c r="K2367" t="s">
        <v>40</v>
      </c>
      <c r="M2367">
        <v>1</v>
      </c>
      <c r="N2367">
        <v>3</v>
      </c>
      <c r="O2367" t="s">
        <v>42</v>
      </c>
      <c r="P2367" t="s">
        <v>37</v>
      </c>
      <c r="Q2367">
        <v>2</v>
      </c>
      <c r="S2367">
        <v>223</v>
      </c>
      <c r="T2367">
        <v>98</v>
      </c>
      <c r="U2367">
        <v>6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122</v>
      </c>
      <c r="AB2367">
        <v>57</v>
      </c>
      <c r="AC2367">
        <v>4</v>
      </c>
      <c r="AD2367">
        <v>0</v>
      </c>
      <c r="AE2367">
        <v>101</v>
      </c>
      <c r="AF2367">
        <v>41</v>
      </c>
      <c r="AG2367">
        <v>2</v>
      </c>
      <c r="AH2367">
        <v>0</v>
      </c>
    </row>
    <row r="2368" spans="1:34" x14ac:dyDescent="0.25">
      <c r="A2368">
        <v>424</v>
      </c>
      <c r="B2368" t="s">
        <v>39</v>
      </c>
      <c r="C2368">
        <v>1</v>
      </c>
      <c r="D2368">
        <v>170</v>
      </c>
      <c r="E2368">
        <v>380</v>
      </c>
      <c r="F2368">
        <v>380</v>
      </c>
      <c r="G2368">
        <v>1761</v>
      </c>
      <c r="H2368">
        <v>0.13</v>
      </c>
      <c r="I2368">
        <v>17</v>
      </c>
      <c r="J2368">
        <v>17</v>
      </c>
      <c r="K2368" t="s">
        <v>72</v>
      </c>
      <c r="M2368">
        <v>1</v>
      </c>
      <c r="N2368">
        <v>21</v>
      </c>
      <c r="O2368" t="s">
        <v>73</v>
      </c>
      <c r="P2368" t="s">
        <v>37</v>
      </c>
      <c r="Q2368">
        <v>1</v>
      </c>
      <c r="S2368">
        <v>223</v>
      </c>
      <c r="T2368">
        <v>92</v>
      </c>
      <c r="U2368">
        <v>72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122</v>
      </c>
      <c r="AB2368">
        <v>57</v>
      </c>
      <c r="AC2368">
        <v>33</v>
      </c>
      <c r="AD2368">
        <v>0</v>
      </c>
      <c r="AE2368">
        <v>101</v>
      </c>
      <c r="AF2368">
        <v>35</v>
      </c>
      <c r="AG2368">
        <v>39</v>
      </c>
      <c r="AH2368">
        <v>0</v>
      </c>
    </row>
    <row r="2369" spans="1:34" x14ac:dyDescent="0.25">
      <c r="A2369">
        <v>424</v>
      </c>
      <c r="B2369" t="s">
        <v>39</v>
      </c>
      <c r="C2369">
        <v>1</v>
      </c>
      <c r="D2369">
        <v>170</v>
      </c>
      <c r="E2369">
        <v>380</v>
      </c>
      <c r="F2369">
        <v>380</v>
      </c>
      <c r="G2369">
        <v>1761</v>
      </c>
      <c r="H2369">
        <v>0.13</v>
      </c>
      <c r="I2369">
        <v>17</v>
      </c>
      <c r="J2369">
        <v>17</v>
      </c>
      <c r="K2369" t="s">
        <v>72</v>
      </c>
      <c r="M2369">
        <v>1</v>
      </c>
      <c r="N2369">
        <v>22</v>
      </c>
      <c r="O2369" t="s">
        <v>74</v>
      </c>
      <c r="P2369" t="s">
        <v>37</v>
      </c>
      <c r="Q2369">
        <v>2</v>
      </c>
      <c r="S2369">
        <v>223</v>
      </c>
      <c r="T2369">
        <v>59</v>
      </c>
      <c r="U2369">
        <v>72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122</v>
      </c>
      <c r="AB2369">
        <v>32</v>
      </c>
      <c r="AC2369">
        <v>33</v>
      </c>
      <c r="AD2369">
        <v>0</v>
      </c>
      <c r="AE2369">
        <v>101</v>
      </c>
      <c r="AF2369">
        <v>27</v>
      </c>
      <c r="AG2369">
        <v>39</v>
      </c>
      <c r="AH2369">
        <v>0</v>
      </c>
    </row>
    <row r="2370" spans="1:34" x14ac:dyDescent="0.25">
      <c r="A2370">
        <v>424</v>
      </c>
      <c r="B2370" t="s">
        <v>39</v>
      </c>
      <c r="C2370">
        <v>1</v>
      </c>
      <c r="D2370">
        <v>170</v>
      </c>
      <c r="E2370">
        <v>380</v>
      </c>
      <c r="F2370">
        <v>380</v>
      </c>
      <c r="G2370">
        <v>1761</v>
      </c>
      <c r="H2370">
        <v>0.13</v>
      </c>
      <c r="I2370">
        <v>18</v>
      </c>
      <c r="J2370">
        <v>18</v>
      </c>
      <c r="K2370" t="s">
        <v>49</v>
      </c>
      <c r="M2370">
        <v>1</v>
      </c>
      <c r="N2370">
        <v>24</v>
      </c>
      <c r="O2370" t="s">
        <v>50</v>
      </c>
      <c r="P2370" t="s">
        <v>37</v>
      </c>
      <c r="Q2370">
        <v>1</v>
      </c>
      <c r="S2370">
        <v>223</v>
      </c>
      <c r="T2370">
        <v>86</v>
      </c>
      <c r="U2370">
        <v>82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122</v>
      </c>
      <c r="AB2370">
        <v>51</v>
      </c>
      <c r="AC2370">
        <v>38</v>
      </c>
      <c r="AD2370">
        <v>0</v>
      </c>
      <c r="AE2370">
        <v>101</v>
      </c>
      <c r="AF2370">
        <v>35</v>
      </c>
      <c r="AG2370">
        <v>44</v>
      </c>
      <c r="AH2370">
        <v>0</v>
      </c>
    </row>
    <row r="2371" spans="1:34" x14ac:dyDescent="0.25">
      <c r="A2371">
        <v>424</v>
      </c>
      <c r="B2371" t="s">
        <v>39</v>
      </c>
      <c r="C2371">
        <v>1</v>
      </c>
      <c r="D2371">
        <v>170</v>
      </c>
      <c r="E2371">
        <v>380</v>
      </c>
      <c r="F2371">
        <v>380</v>
      </c>
      <c r="G2371">
        <v>1761</v>
      </c>
      <c r="H2371">
        <v>0.13</v>
      </c>
      <c r="I2371">
        <v>18</v>
      </c>
      <c r="J2371">
        <v>18</v>
      </c>
      <c r="K2371" t="s">
        <v>49</v>
      </c>
      <c r="M2371">
        <v>1</v>
      </c>
      <c r="N2371">
        <v>23</v>
      </c>
      <c r="O2371" t="s">
        <v>51</v>
      </c>
      <c r="P2371" t="s">
        <v>37</v>
      </c>
      <c r="Q2371">
        <v>2</v>
      </c>
      <c r="S2371">
        <v>223</v>
      </c>
      <c r="T2371">
        <v>55</v>
      </c>
      <c r="U2371">
        <v>82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122</v>
      </c>
      <c r="AB2371">
        <v>33</v>
      </c>
      <c r="AC2371">
        <v>38</v>
      </c>
      <c r="AD2371">
        <v>0</v>
      </c>
      <c r="AE2371">
        <v>101</v>
      </c>
      <c r="AF2371">
        <v>22</v>
      </c>
      <c r="AG2371">
        <v>44</v>
      </c>
      <c r="AH2371">
        <v>0</v>
      </c>
    </row>
    <row r="2372" spans="1:34" x14ac:dyDescent="0.25">
      <c r="A2372">
        <v>425</v>
      </c>
      <c r="B2372" t="s">
        <v>34</v>
      </c>
      <c r="C2372">
        <v>1</v>
      </c>
      <c r="D2372">
        <v>163</v>
      </c>
      <c r="E2372">
        <v>381</v>
      </c>
      <c r="F2372">
        <v>381</v>
      </c>
      <c r="G2372">
        <v>739</v>
      </c>
      <c r="H2372">
        <v>0.17</v>
      </c>
      <c r="I2372">
        <v>3</v>
      </c>
      <c r="J2372">
        <v>3</v>
      </c>
      <c r="K2372" t="s">
        <v>35</v>
      </c>
      <c r="M2372">
        <v>1</v>
      </c>
      <c r="N2372">
        <v>2</v>
      </c>
      <c r="O2372" t="s">
        <v>36</v>
      </c>
      <c r="P2372" t="s">
        <v>37</v>
      </c>
      <c r="Q2372">
        <v>1</v>
      </c>
      <c r="S2372">
        <v>127</v>
      </c>
      <c r="T2372">
        <v>55</v>
      </c>
      <c r="U2372">
        <v>20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84</v>
      </c>
      <c r="AB2372">
        <v>35</v>
      </c>
      <c r="AC2372">
        <v>12</v>
      </c>
      <c r="AD2372">
        <v>0</v>
      </c>
      <c r="AE2372">
        <v>43</v>
      </c>
      <c r="AF2372">
        <v>20</v>
      </c>
      <c r="AG2372">
        <v>8</v>
      </c>
      <c r="AH2372">
        <v>0</v>
      </c>
    </row>
    <row r="2373" spans="1:34" x14ac:dyDescent="0.25">
      <c r="A2373">
        <v>425</v>
      </c>
      <c r="B2373" t="s">
        <v>34</v>
      </c>
      <c r="C2373">
        <v>1</v>
      </c>
      <c r="D2373">
        <v>163</v>
      </c>
      <c r="E2373">
        <v>381</v>
      </c>
      <c r="F2373">
        <v>381</v>
      </c>
      <c r="G2373">
        <v>739</v>
      </c>
      <c r="H2373">
        <v>0.17</v>
      </c>
      <c r="I2373">
        <v>3</v>
      </c>
      <c r="J2373">
        <v>3</v>
      </c>
      <c r="K2373" t="s">
        <v>35</v>
      </c>
      <c r="M2373">
        <v>1</v>
      </c>
      <c r="N2373">
        <v>1</v>
      </c>
      <c r="O2373" t="s">
        <v>38</v>
      </c>
      <c r="P2373" t="s">
        <v>37</v>
      </c>
      <c r="Q2373">
        <v>2</v>
      </c>
      <c r="S2373">
        <v>127</v>
      </c>
      <c r="T2373">
        <v>52</v>
      </c>
      <c r="U2373">
        <v>20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84</v>
      </c>
      <c r="AB2373">
        <v>37</v>
      </c>
      <c r="AC2373">
        <v>12</v>
      </c>
      <c r="AD2373">
        <v>0</v>
      </c>
      <c r="AE2373">
        <v>43</v>
      </c>
      <c r="AF2373">
        <v>15</v>
      </c>
      <c r="AG2373">
        <v>8</v>
      </c>
      <c r="AH2373">
        <v>0</v>
      </c>
    </row>
    <row r="2374" spans="1:34" x14ac:dyDescent="0.25">
      <c r="A2374">
        <v>425</v>
      </c>
      <c r="B2374" t="s">
        <v>34</v>
      </c>
      <c r="C2374">
        <v>1</v>
      </c>
      <c r="D2374">
        <v>163</v>
      </c>
      <c r="E2374">
        <v>381</v>
      </c>
      <c r="F2374">
        <v>381</v>
      </c>
      <c r="G2374">
        <v>739</v>
      </c>
      <c r="H2374">
        <v>0.17</v>
      </c>
      <c r="I2374">
        <v>6</v>
      </c>
      <c r="J2374">
        <v>6</v>
      </c>
      <c r="K2374" t="s">
        <v>40</v>
      </c>
      <c r="M2374">
        <v>1</v>
      </c>
      <c r="N2374">
        <v>4</v>
      </c>
      <c r="O2374" t="s">
        <v>41</v>
      </c>
      <c r="P2374" t="s">
        <v>37</v>
      </c>
      <c r="Q2374">
        <v>1</v>
      </c>
      <c r="S2374">
        <v>127</v>
      </c>
      <c r="T2374">
        <v>47</v>
      </c>
      <c r="U2374">
        <v>3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84</v>
      </c>
      <c r="AB2374">
        <v>30</v>
      </c>
      <c r="AC2374">
        <v>2</v>
      </c>
      <c r="AD2374">
        <v>0</v>
      </c>
      <c r="AE2374">
        <v>43</v>
      </c>
      <c r="AF2374">
        <v>17</v>
      </c>
      <c r="AG2374">
        <v>1</v>
      </c>
      <c r="AH2374">
        <v>0</v>
      </c>
    </row>
    <row r="2375" spans="1:34" x14ac:dyDescent="0.25">
      <c r="A2375">
        <v>425</v>
      </c>
      <c r="B2375" t="s">
        <v>34</v>
      </c>
      <c r="C2375">
        <v>1</v>
      </c>
      <c r="D2375">
        <v>163</v>
      </c>
      <c r="E2375">
        <v>381</v>
      </c>
      <c r="F2375">
        <v>381</v>
      </c>
      <c r="G2375">
        <v>739</v>
      </c>
      <c r="H2375">
        <v>0.17</v>
      </c>
      <c r="I2375">
        <v>6</v>
      </c>
      <c r="J2375">
        <v>6</v>
      </c>
      <c r="K2375" t="s">
        <v>40</v>
      </c>
      <c r="M2375">
        <v>1</v>
      </c>
      <c r="N2375">
        <v>3</v>
      </c>
      <c r="O2375" t="s">
        <v>42</v>
      </c>
      <c r="P2375" t="s">
        <v>37</v>
      </c>
      <c r="Q2375">
        <v>2</v>
      </c>
      <c r="S2375">
        <v>127</v>
      </c>
      <c r="T2375">
        <v>77</v>
      </c>
      <c r="U2375">
        <v>3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84</v>
      </c>
      <c r="AB2375">
        <v>52</v>
      </c>
      <c r="AC2375">
        <v>2</v>
      </c>
      <c r="AD2375">
        <v>0</v>
      </c>
      <c r="AE2375">
        <v>43</v>
      </c>
      <c r="AF2375">
        <v>25</v>
      </c>
      <c r="AG2375">
        <v>1</v>
      </c>
      <c r="AH2375">
        <v>0</v>
      </c>
    </row>
    <row r="2376" spans="1:34" x14ac:dyDescent="0.25">
      <c r="A2376">
        <v>425</v>
      </c>
      <c r="B2376" t="s">
        <v>34</v>
      </c>
      <c r="C2376">
        <v>1</v>
      </c>
      <c r="D2376">
        <v>163</v>
      </c>
      <c r="E2376">
        <v>381</v>
      </c>
      <c r="F2376">
        <v>381</v>
      </c>
      <c r="G2376">
        <v>739</v>
      </c>
      <c r="H2376">
        <v>0.17</v>
      </c>
      <c r="I2376">
        <v>17</v>
      </c>
      <c r="J2376">
        <v>17</v>
      </c>
      <c r="K2376" t="s">
        <v>72</v>
      </c>
      <c r="M2376">
        <v>1</v>
      </c>
      <c r="N2376">
        <v>21</v>
      </c>
      <c r="O2376" t="s">
        <v>73</v>
      </c>
      <c r="P2376" t="s">
        <v>37</v>
      </c>
      <c r="Q2376">
        <v>1</v>
      </c>
      <c r="S2376">
        <v>127</v>
      </c>
      <c r="T2376">
        <v>40</v>
      </c>
      <c r="U2376">
        <v>24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84</v>
      </c>
      <c r="AB2376">
        <v>28</v>
      </c>
      <c r="AC2376">
        <v>14</v>
      </c>
      <c r="AD2376">
        <v>0</v>
      </c>
      <c r="AE2376">
        <v>43</v>
      </c>
      <c r="AF2376">
        <v>12</v>
      </c>
      <c r="AG2376">
        <v>10</v>
      </c>
      <c r="AH2376">
        <v>0</v>
      </c>
    </row>
    <row r="2377" spans="1:34" x14ac:dyDescent="0.25">
      <c r="A2377">
        <v>425</v>
      </c>
      <c r="B2377" t="s">
        <v>34</v>
      </c>
      <c r="C2377">
        <v>1</v>
      </c>
      <c r="D2377">
        <v>163</v>
      </c>
      <c r="E2377">
        <v>381</v>
      </c>
      <c r="F2377">
        <v>381</v>
      </c>
      <c r="G2377">
        <v>739</v>
      </c>
      <c r="H2377">
        <v>0.17</v>
      </c>
      <c r="I2377">
        <v>17</v>
      </c>
      <c r="J2377">
        <v>17</v>
      </c>
      <c r="K2377" t="s">
        <v>72</v>
      </c>
      <c r="M2377">
        <v>1</v>
      </c>
      <c r="N2377">
        <v>22</v>
      </c>
      <c r="O2377" t="s">
        <v>74</v>
      </c>
      <c r="P2377" t="s">
        <v>37</v>
      </c>
      <c r="Q2377">
        <v>2</v>
      </c>
      <c r="S2377">
        <v>127</v>
      </c>
      <c r="T2377">
        <v>63</v>
      </c>
      <c r="U2377">
        <v>24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84</v>
      </c>
      <c r="AB2377">
        <v>42</v>
      </c>
      <c r="AC2377">
        <v>14</v>
      </c>
      <c r="AD2377">
        <v>0</v>
      </c>
      <c r="AE2377">
        <v>43</v>
      </c>
      <c r="AF2377">
        <v>21</v>
      </c>
      <c r="AG2377">
        <v>10</v>
      </c>
      <c r="AH2377">
        <v>0</v>
      </c>
    </row>
    <row r="2378" spans="1:34" x14ac:dyDescent="0.25">
      <c r="A2378">
        <v>425</v>
      </c>
      <c r="B2378" t="s">
        <v>34</v>
      </c>
      <c r="C2378">
        <v>1</v>
      </c>
      <c r="D2378">
        <v>163</v>
      </c>
      <c r="E2378">
        <v>381</v>
      </c>
      <c r="F2378">
        <v>381</v>
      </c>
      <c r="G2378">
        <v>739</v>
      </c>
      <c r="H2378">
        <v>0.17</v>
      </c>
      <c r="I2378">
        <v>18</v>
      </c>
      <c r="J2378">
        <v>18</v>
      </c>
      <c r="K2378" t="s">
        <v>49</v>
      </c>
      <c r="M2378">
        <v>1</v>
      </c>
      <c r="N2378">
        <v>24</v>
      </c>
      <c r="O2378" t="s">
        <v>50</v>
      </c>
      <c r="P2378" t="s">
        <v>37</v>
      </c>
      <c r="Q2378">
        <v>1</v>
      </c>
      <c r="S2378">
        <v>127</v>
      </c>
      <c r="T2378">
        <v>50</v>
      </c>
      <c r="U2378">
        <v>31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84</v>
      </c>
      <c r="AB2378">
        <v>36</v>
      </c>
      <c r="AC2378">
        <v>18</v>
      </c>
      <c r="AD2378">
        <v>0</v>
      </c>
      <c r="AE2378">
        <v>43</v>
      </c>
      <c r="AF2378">
        <v>14</v>
      </c>
      <c r="AG2378">
        <v>13</v>
      </c>
      <c r="AH2378">
        <v>0</v>
      </c>
    </row>
    <row r="2379" spans="1:34" x14ac:dyDescent="0.25">
      <c r="A2379">
        <v>425</v>
      </c>
      <c r="B2379" t="s">
        <v>34</v>
      </c>
      <c r="C2379">
        <v>1</v>
      </c>
      <c r="D2379">
        <v>163</v>
      </c>
      <c r="E2379">
        <v>381</v>
      </c>
      <c r="F2379">
        <v>381</v>
      </c>
      <c r="G2379">
        <v>739</v>
      </c>
      <c r="H2379">
        <v>0.17</v>
      </c>
      <c r="I2379">
        <v>18</v>
      </c>
      <c r="J2379">
        <v>18</v>
      </c>
      <c r="K2379" t="s">
        <v>49</v>
      </c>
      <c r="M2379">
        <v>1</v>
      </c>
      <c r="N2379">
        <v>23</v>
      </c>
      <c r="O2379" t="s">
        <v>51</v>
      </c>
      <c r="P2379" t="s">
        <v>37</v>
      </c>
      <c r="Q2379">
        <v>2</v>
      </c>
      <c r="S2379">
        <v>127</v>
      </c>
      <c r="T2379">
        <v>46</v>
      </c>
      <c r="U2379">
        <v>31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84</v>
      </c>
      <c r="AB2379">
        <v>30</v>
      </c>
      <c r="AC2379">
        <v>18</v>
      </c>
      <c r="AD2379">
        <v>0</v>
      </c>
      <c r="AE2379">
        <v>43</v>
      </c>
      <c r="AF2379">
        <v>16</v>
      </c>
      <c r="AG2379">
        <v>13</v>
      </c>
      <c r="AH2379">
        <v>0</v>
      </c>
    </row>
    <row r="2380" spans="1:34" x14ac:dyDescent="0.25">
      <c r="A2380">
        <v>426</v>
      </c>
      <c r="B2380" t="s">
        <v>34</v>
      </c>
      <c r="C2380">
        <v>1</v>
      </c>
      <c r="D2380">
        <v>167</v>
      </c>
      <c r="E2380">
        <v>382</v>
      </c>
      <c r="F2380">
        <v>382</v>
      </c>
      <c r="G2380">
        <v>3043</v>
      </c>
      <c r="H2380">
        <v>0.13</v>
      </c>
      <c r="I2380">
        <v>3</v>
      </c>
      <c r="J2380">
        <v>3</v>
      </c>
      <c r="K2380" t="s">
        <v>35</v>
      </c>
      <c r="M2380">
        <v>1</v>
      </c>
      <c r="N2380">
        <v>2</v>
      </c>
      <c r="O2380" t="s">
        <v>36</v>
      </c>
      <c r="P2380" t="s">
        <v>37</v>
      </c>
      <c r="Q2380">
        <v>1</v>
      </c>
      <c r="S2380">
        <v>386</v>
      </c>
      <c r="T2380">
        <v>170</v>
      </c>
      <c r="U2380">
        <v>105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234</v>
      </c>
      <c r="AB2380">
        <v>108</v>
      </c>
      <c r="AC2380">
        <v>54</v>
      </c>
      <c r="AD2380">
        <v>0</v>
      </c>
      <c r="AE2380">
        <v>152</v>
      </c>
      <c r="AF2380">
        <v>62</v>
      </c>
      <c r="AG2380">
        <v>51</v>
      </c>
      <c r="AH2380">
        <v>0</v>
      </c>
    </row>
    <row r="2381" spans="1:34" x14ac:dyDescent="0.25">
      <c r="A2381">
        <v>426</v>
      </c>
      <c r="B2381" t="s">
        <v>34</v>
      </c>
      <c r="C2381">
        <v>1</v>
      </c>
      <c r="D2381">
        <v>167</v>
      </c>
      <c r="E2381">
        <v>382</v>
      </c>
      <c r="F2381">
        <v>382</v>
      </c>
      <c r="G2381">
        <v>3043</v>
      </c>
      <c r="H2381">
        <v>0.13</v>
      </c>
      <c r="I2381">
        <v>3</v>
      </c>
      <c r="J2381">
        <v>3</v>
      </c>
      <c r="K2381" t="s">
        <v>35</v>
      </c>
      <c r="M2381">
        <v>1</v>
      </c>
      <c r="N2381">
        <v>1</v>
      </c>
      <c r="O2381" t="s">
        <v>38</v>
      </c>
      <c r="P2381" t="s">
        <v>37</v>
      </c>
      <c r="Q2381">
        <v>2</v>
      </c>
      <c r="S2381">
        <v>386</v>
      </c>
      <c r="T2381">
        <v>111</v>
      </c>
      <c r="U2381">
        <v>105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234</v>
      </c>
      <c r="AB2381">
        <v>72</v>
      </c>
      <c r="AC2381">
        <v>54</v>
      </c>
      <c r="AD2381">
        <v>0</v>
      </c>
      <c r="AE2381">
        <v>152</v>
      </c>
      <c r="AF2381">
        <v>39</v>
      </c>
      <c r="AG2381">
        <v>51</v>
      </c>
      <c r="AH2381">
        <v>0</v>
      </c>
    </row>
    <row r="2382" spans="1:34" x14ac:dyDescent="0.25">
      <c r="A2382">
        <v>426</v>
      </c>
      <c r="B2382" t="s">
        <v>34</v>
      </c>
      <c r="C2382">
        <v>1</v>
      </c>
      <c r="D2382">
        <v>167</v>
      </c>
      <c r="E2382">
        <v>382</v>
      </c>
      <c r="F2382">
        <v>382</v>
      </c>
      <c r="G2382">
        <v>3043</v>
      </c>
      <c r="H2382">
        <v>0.13</v>
      </c>
      <c r="I2382">
        <v>6</v>
      </c>
      <c r="J2382">
        <v>6</v>
      </c>
      <c r="K2382" t="s">
        <v>40</v>
      </c>
      <c r="M2382">
        <v>1</v>
      </c>
      <c r="N2382">
        <v>4</v>
      </c>
      <c r="O2382" t="s">
        <v>41</v>
      </c>
      <c r="P2382" t="s">
        <v>37</v>
      </c>
      <c r="Q2382">
        <v>1</v>
      </c>
      <c r="S2382">
        <v>386</v>
      </c>
      <c r="T2382">
        <v>236</v>
      </c>
      <c r="U2382">
        <v>12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234</v>
      </c>
      <c r="AB2382">
        <v>147</v>
      </c>
      <c r="AC2382">
        <v>7</v>
      </c>
      <c r="AD2382">
        <v>0</v>
      </c>
      <c r="AE2382">
        <v>152</v>
      </c>
      <c r="AF2382">
        <v>89</v>
      </c>
      <c r="AG2382">
        <v>5</v>
      </c>
      <c r="AH2382">
        <v>0</v>
      </c>
    </row>
    <row r="2383" spans="1:34" x14ac:dyDescent="0.25">
      <c r="A2383">
        <v>426</v>
      </c>
      <c r="B2383" t="s">
        <v>34</v>
      </c>
      <c r="C2383">
        <v>1</v>
      </c>
      <c r="D2383">
        <v>167</v>
      </c>
      <c r="E2383">
        <v>382</v>
      </c>
      <c r="F2383">
        <v>382</v>
      </c>
      <c r="G2383">
        <v>3043</v>
      </c>
      <c r="H2383">
        <v>0.13</v>
      </c>
      <c r="I2383">
        <v>6</v>
      </c>
      <c r="J2383">
        <v>6</v>
      </c>
      <c r="K2383" t="s">
        <v>40</v>
      </c>
      <c r="M2383">
        <v>1</v>
      </c>
      <c r="N2383">
        <v>3</v>
      </c>
      <c r="O2383" t="s">
        <v>42</v>
      </c>
      <c r="P2383" t="s">
        <v>37</v>
      </c>
      <c r="Q2383">
        <v>2</v>
      </c>
      <c r="S2383">
        <v>386</v>
      </c>
      <c r="T2383">
        <v>138</v>
      </c>
      <c r="U2383">
        <v>12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234</v>
      </c>
      <c r="AB2383">
        <v>80</v>
      </c>
      <c r="AC2383">
        <v>7</v>
      </c>
      <c r="AD2383">
        <v>0</v>
      </c>
      <c r="AE2383">
        <v>152</v>
      </c>
      <c r="AF2383">
        <v>58</v>
      </c>
      <c r="AG2383">
        <v>5</v>
      </c>
      <c r="AH2383">
        <v>0</v>
      </c>
    </row>
    <row r="2384" spans="1:34" x14ac:dyDescent="0.25">
      <c r="A2384">
        <v>426</v>
      </c>
      <c r="B2384" t="s">
        <v>34</v>
      </c>
      <c r="C2384">
        <v>1</v>
      </c>
      <c r="D2384">
        <v>167</v>
      </c>
      <c r="E2384">
        <v>382</v>
      </c>
      <c r="F2384">
        <v>382</v>
      </c>
      <c r="G2384">
        <v>3043</v>
      </c>
      <c r="H2384">
        <v>0.13</v>
      </c>
      <c r="I2384">
        <v>8</v>
      </c>
      <c r="J2384">
        <v>8</v>
      </c>
      <c r="K2384" t="s">
        <v>75</v>
      </c>
      <c r="M2384">
        <v>1</v>
      </c>
      <c r="N2384">
        <v>8</v>
      </c>
      <c r="O2384" t="s">
        <v>76</v>
      </c>
      <c r="P2384" t="s">
        <v>37</v>
      </c>
      <c r="Q2384">
        <v>1</v>
      </c>
      <c r="S2384">
        <v>386</v>
      </c>
      <c r="T2384">
        <v>223</v>
      </c>
      <c r="U2384">
        <v>21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234</v>
      </c>
      <c r="AB2384">
        <v>128</v>
      </c>
      <c r="AC2384">
        <v>14</v>
      </c>
      <c r="AD2384">
        <v>0</v>
      </c>
      <c r="AE2384">
        <v>152</v>
      </c>
      <c r="AF2384">
        <v>95</v>
      </c>
      <c r="AG2384">
        <v>7</v>
      </c>
      <c r="AH2384">
        <v>0</v>
      </c>
    </row>
    <row r="2385" spans="1:34" x14ac:dyDescent="0.25">
      <c r="A2385">
        <v>426</v>
      </c>
      <c r="B2385" t="s">
        <v>34</v>
      </c>
      <c r="C2385">
        <v>1</v>
      </c>
      <c r="D2385">
        <v>167</v>
      </c>
      <c r="E2385">
        <v>382</v>
      </c>
      <c r="F2385">
        <v>382</v>
      </c>
      <c r="G2385">
        <v>3043</v>
      </c>
      <c r="H2385">
        <v>0.13</v>
      </c>
      <c r="I2385">
        <v>8</v>
      </c>
      <c r="J2385">
        <v>8</v>
      </c>
      <c r="K2385" t="s">
        <v>75</v>
      </c>
      <c r="M2385">
        <v>1</v>
      </c>
      <c r="N2385">
        <v>7</v>
      </c>
      <c r="O2385" t="s">
        <v>77</v>
      </c>
      <c r="P2385" t="s">
        <v>37</v>
      </c>
      <c r="Q2385">
        <v>2</v>
      </c>
      <c r="S2385">
        <v>386</v>
      </c>
      <c r="T2385">
        <v>142</v>
      </c>
      <c r="U2385">
        <v>21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234</v>
      </c>
      <c r="AB2385">
        <v>92</v>
      </c>
      <c r="AC2385">
        <v>14</v>
      </c>
      <c r="AD2385">
        <v>0</v>
      </c>
      <c r="AE2385">
        <v>152</v>
      </c>
      <c r="AF2385">
        <v>50</v>
      </c>
      <c r="AG2385">
        <v>7</v>
      </c>
      <c r="AH2385">
        <v>0</v>
      </c>
    </row>
    <row r="2386" spans="1:34" x14ac:dyDescent="0.25">
      <c r="A2386">
        <v>426</v>
      </c>
      <c r="B2386" t="s">
        <v>34</v>
      </c>
      <c r="C2386">
        <v>1</v>
      </c>
      <c r="D2386">
        <v>167</v>
      </c>
      <c r="E2386">
        <v>382</v>
      </c>
      <c r="F2386">
        <v>382</v>
      </c>
      <c r="G2386">
        <v>3043</v>
      </c>
      <c r="H2386">
        <v>0.13</v>
      </c>
      <c r="I2386">
        <v>18</v>
      </c>
      <c r="J2386">
        <v>18</v>
      </c>
      <c r="K2386" t="s">
        <v>49</v>
      </c>
      <c r="M2386">
        <v>1</v>
      </c>
      <c r="N2386">
        <v>24</v>
      </c>
      <c r="O2386" t="s">
        <v>50</v>
      </c>
      <c r="P2386" t="s">
        <v>37</v>
      </c>
      <c r="Q2386">
        <v>1</v>
      </c>
      <c r="S2386">
        <v>386</v>
      </c>
      <c r="T2386">
        <v>151</v>
      </c>
      <c r="U2386">
        <v>111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234</v>
      </c>
      <c r="AB2386">
        <v>89</v>
      </c>
      <c r="AC2386">
        <v>62</v>
      </c>
      <c r="AD2386">
        <v>0</v>
      </c>
      <c r="AE2386">
        <v>152</v>
      </c>
      <c r="AF2386">
        <v>62</v>
      </c>
      <c r="AG2386">
        <v>49</v>
      </c>
      <c r="AH2386">
        <v>0</v>
      </c>
    </row>
    <row r="2387" spans="1:34" x14ac:dyDescent="0.25">
      <c r="A2387">
        <v>426</v>
      </c>
      <c r="B2387" t="s">
        <v>34</v>
      </c>
      <c r="C2387">
        <v>1</v>
      </c>
      <c r="D2387">
        <v>167</v>
      </c>
      <c r="E2387">
        <v>382</v>
      </c>
      <c r="F2387">
        <v>382</v>
      </c>
      <c r="G2387">
        <v>3043</v>
      </c>
      <c r="H2387">
        <v>0.13</v>
      </c>
      <c r="I2387">
        <v>18</v>
      </c>
      <c r="J2387">
        <v>18</v>
      </c>
      <c r="K2387" t="s">
        <v>49</v>
      </c>
      <c r="M2387">
        <v>1</v>
      </c>
      <c r="N2387">
        <v>23</v>
      </c>
      <c r="O2387" t="s">
        <v>51</v>
      </c>
      <c r="P2387" t="s">
        <v>37</v>
      </c>
      <c r="Q2387">
        <v>2</v>
      </c>
      <c r="S2387">
        <v>386</v>
      </c>
      <c r="T2387">
        <v>124</v>
      </c>
      <c r="U2387">
        <v>111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234</v>
      </c>
      <c r="AB2387">
        <v>83</v>
      </c>
      <c r="AC2387">
        <v>62</v>
      </c>
      <c r="AD2387">
        <v>0</v>
      </c>
      <c r="AE2387">
        <v>152</v>
      </c>
      <c r="AF2387">
        <v>41</v>
      </c>
      <c r="AG2387">
        <v>49</v>
      </c>
      <c r="AH2387">
        <v>0</v>
      </c>
    </row>
    <row r="2388" spans="1:34" x14ac:dyDescent="0.25">
      <c r="A2388">
        <v>426</v>
      </c>
      <c r="B2388" t="s">
        <v>39</v>
      </c>
      <c r="C2388">
        <v>1</v>
      </c>
      <c r="D2388">
        <v>156</v>
      </c>
      <c r="E2388">
        <v>383</v>
      </c>
      <c r="F2388">
        <v>383</v>
      </c>
      <c r="G2388">
        <v>278</v>
      </c>
      <c r="H2388">
        <v>0.13</v>
      </c>
      <c r="I2388">
        <v>3</v>
      </c>
      <c r="J2388">
        <v>3</v>
      </c>
      <c r="K2388" t="s">
        <v>35</v>
      </c>
      <c r="M2388">
        <v>1</v>
      </c>
      <c r="N2388">
        <v>2</v>
      </c>
      <c r="O2388" t="s">
        <v>36</v>
      </c>
      <c r="P2388" t="s">
        <v>37</v>
      </c>
      <c r="Q2388">
        <v>1</v>
      </c>
      <c r="S2388">
        <v>35</v>
      </c>
      <c r="T2388">
        <v>17</v>
      </c>
      <c r="U2388">
        <v>9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18</v>
      </c>
      <c r="AB2388">
        <v>11</v>
      </c>
      <c r="AC2388">
        <v>3</v>
      </c>
      <c r="AD2388">
        <v>0</v>
      </c>
      <c r="AE2388">
        <v>17</v>
      </c>
      <c r="AF2388">
        <v>6</v>
      </c>
      <c r="AG2388">
        <v>6</v>
      </c>
      <c r="AH2388">
        <v>0</v>
      </c>
    </row>
    <row r="2389" spans="1:34" x14ac:dyDescent="0.25">
      <c r="A2389">
        <v>426</v>
      </c>
      <c r="B2389" t="s">
        <v>39</v>
      </c>
      <c r="C2389">
        <v>1</v>
      </c>
      <c r="D2389">
        <v>156</v>
      </c>
      <c r="E2389">
        <v>383</v>
      </c>
      <c r="F2389">
        <v>383</v>
      </c>
      <c r="G2389">
        <v>278</v>
      </c>
      <c r="H2389">
        <v>0.13</v>
      </c>
      <c r="I2389">
        <v>3</v>
      </c>
      <c r="J2389">
        <v>3</v>
      </c>
      <c r="K2389" t="s">
        <v>35</v>
      </c>
      <c r="M2389">
        <v>1</v>
      </c>
      <c r="N2389">
        <v>1</v>
      </c>
      <c r="O2389" t="s">
        <v>38</v>
      </c>
      <c r="P2389" t="s">
        <v>37</v>
      </c>
      <c r="Q2389">
        <v>2</v>
      </c>
      <c r="S2389">
        <v>35</v>
      </c>
      <c r="T2389">
        <v>9</v>
      </c>
      <c r="U2389">
        <v>9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18</v>
      </c>
      <c r="AB2389">
        <v>4</v>
      </c>
      <c r="AC2389">
        <v>3</v>
      </c>
      <c r="AD2389">
        <v>0</v>
      </c>
      <c r="AE2389">
        <v>17</v>
      </c>
      <c r="AF2389">
        <v>5</v>
      </c>
      <c r="AG2389">
        <v>6</v>
      </c>
      <c r="AH2389">
        <v>0</v>
      </c>
    </row>
    <row r="2390" spans="1:34" x14ac:dyDescent="0.25">
      <c r="A2390">
        <v>426</v>
      </c>
      <c r="B2390" t="s">
        <v>39</v>
      </c>
      <c r="C2390">
        <v>1</v>
      </c>
      <c r="D2390">
        <v>156</v>
      </c>
      <c r="E2390">
        <v>383</v>
      </c>
      <c r="F2390">
        <v>383</v>
      </c>
      <c r="G2390">
        <v>278</v>
      </c>
      <c r="H2390">
        <v>0.13</v>
      </c>
      <c r="I2390">
        <v>6</v>
      </c>
      <c r="J2390">
        <v>6</v>
      </c>
      <c r="K2390" t="s">
        <v>40</v>
      </c>
      <c r="M2390">
        <v>1</v>
      </c>
      <c r="N2390">
        <v>4</v>
      </c>
      <c r="O2390" t="s">
        <v>41</v>
      </c>
      <c r="P2390" t="s">
        <v>37</v>
      </c>
      <c r="Q2390">
        <v>1</v>
      </c>
      <c r="S2390">
        <v>35</v>
      </c>
      <c r="T2390">
        <v>19</v>
      </c>
      <c r="U2390">
        <v>1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18</v>
      </c>
      <c r="AB2390">
        <v>9</v>
      </c>
      <c r="AC2390">
        <v>1</v>
      </c>
      <c r="AD2390">
        <v>0</v>
      </c>
      <c r="AE2390">
        <v>17</v>
      </c>
      <c r="AF2390">
        <v>10</v>
      </c>
      <c r="AG2390">
        <v>0</v>
      </c>
      <c r="AH2390">
        <v>0</v>
      </c>
    </row>
    <row r="2391" spans="1:34" x14ac:dyDescent="0.25">
      <c r="A2391">
        <v>426</v>
      </c>
      <c r="B2391" t="s">
        <v>39</v>
      </c>
      <c r="C2391">
        <v>1</v>
      </c>
      <c r="D2391">
        <v>156</v>
      </c>
      <c r="E2391">
        <v>383</v>
      </c>
      <c r="F2391">
        <v>383</v>
      </c>
      <c r="G2391">
        <v>278</v>
      </c>
      <c r="H2391">
        <v>0.13</v>
      </c>
      <c r="I2391">
        <v>6</v>
      </c>
      <c r="J2391">
        <v>6</v>
      </c>
      <c r="K2391" t="s">
        <v>40</v>
      </c>
      <c r="M2391">
        <v>1</v>
      </c>
      <c r="N2391">
        <v>3</v>
      </c>
      <c r="O2391" t="s">
        <v>42</v>
      </c>
      <c r="P2391" t="s">
        <v>37</v>
      </c>
      <c r="Q2391">
        <v>2</v>
      </c>
      <c r="S2391">
        <v>35</v>
      </c>
      <c r="T2391">
        <v>15</v>
      </c>
      <c r="U2391">
        <v>1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18</v>
      </c>
      <c r="AB2391">
        <v>8</v>
      </c>
      <c r="AC2391">
        <v>1</v>
      </c>
      <c r="AD2391">
        <v>0</v>
      </c>
      <c r="AE2391">
        <v>17</v>
      </c>
      <c r="AF2391">
        <v>7</v>
      </c>
      <c r="AG2391">
        <v>0</v>
      </c>
      <c r="AH2391">
        <v>0</v>
      </c>
    </row>
    <row r="2392" spans="1:34" x14ac:dyDescent="0.25">
      <c r="A2392">
        <v>426</v>
      </c>
      <c r="B2392" t="s">
        <v>39</v>
      </c>
      <c r="C2392">
        <v>1</v>
      </c>
      <c r="D2392">
        <v>156</v>
      </c>
      <c r="E2392">
        <v>383</v>
      </c>
      <c r="F2392">
        <v>383</v>
      </c>
      <c r="G2392">
        <v>278</v>
      </c>
      <c r="H2392">
        <v>0.13</v>
      </c>
      <c r="I2392">
        <v>8</v>
      </c>
      <c r="J2392">
        <v>8</v>
      </c>
      <c r="K2392" t="s">
        <v>75</v>
      </c>
      <c r="M2392">
        <v>1</v>
      </c>
      <c r="N2392">
        <v>8</v>
      </c>
      <c r="O2392" t="s">
        <v>76</v>
      </c>
      <c r="P2392" t="s">
        <v>37</v>
      </c>
      <c r="Q2392">
        <v>1</v>
      </c>
      <c r="S2392">
        <v>35</v>
      </c>
      <c r="T2392">
        <v>21</v>
      </c>
      <c r="U2392">
        <v>1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18</v>
      </c>
      <c r="AB2392">
        <v>11</v>
      </c>
      <c r="AC2392">
        <v>1</v>
      </c>
      <c r="AD2392">
        <v>0</v>
      </c>
      <c r="AE2392">
        <v>17</v>
      </c>
      <c r="AF2392">
        <v>10</v>
      </c>
      <c r="AG2392">
        <v>0</v>
      </c>
      <c r="AH2392">
        <v>0</v>
      </c>
    </row>
    <row r="2393" spans="1:34" x14ac:dyDescent="0.25">
      <c r="A2393">
        <v>426</v>
      </c>
      <c r="B2393" t="s">
        <v>39</v>
      </c>
      <c r="C2393">
        <v>1</v>
      </c>
      <c r="D2393">
        <v>156</v>
      </c>
      <c r="E2393">
        <v>383</v>
      </c>
      <c r="F2393">
        <v>383</v>
      </c>
      <c r="G2393">
        <v>278</v>
      </c>
      <c r="H2393">
        <v>0.13</v>
      </c>
      <c r="I2393">
        <v>8</v>
      </c>
      <c r="J2393">
        <v>8</v>
      </c>
      <c r="K2393" t="s">
        <v>75</v>
      </c>
      <c r="M2393">
        <v>1</v>
      </c>
      <c r="N2393">
        <v>7</v>
      </c>
      <c r="O2393" t="s">
        <v>77</v>
      </c>
      <c r="P2393" t="s">
        <v>37</v>
      </c>
      <c r="Q2393">
        <v>2</v>
      </c>
      <c r="S2393">
        <v>35</v>
      </c>
      <c r="T2393">
        <v>13</v>
      </c>
      <c r="U2393">
        <v>1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18</v>
      </c>
      <c r="AB2393">
        <v>6</v>
      </c>
      <c r="AC2393">
        <v>1</v>
      </c>
      <c r="AD2393">
        <v>0</v>
      </c>
      <c r="AE2393">
        <v>17</v>
      </c>
      <c r="AF2393">
        <v>7</v>
      </c>
      <c r="AG2393">
        <v>0</v>
      </c>
      <c r="AH2393">
        <v>0</v>
      </c>
    </row>
    <row r="2394" spans="1:34" x14ac:dyDescent="0.25">
      <c r="A2394">
        <v>426</v>
      </c>
      <c r="B2394" t="s">
        <v>39</v>
      </c>
      <c r="C2394">
        <v>1</v>
      </c>
      <c r="D2394">
        <v>156</v>
      </c>
      <c r="E2394">
        <v>383</v>
      </c>
      <c r="F2394">
        <v>383</v>
      </c>
      <c r="G2394">
        <v>278</v>
      </c>
      <c r="H2394">
        <v>0.13</v>
      </c>
      <c r="I2394">
        <v>16</v>
      </c>
      <c r="J2394">
        <v>16</v>
      </c>
      <c r="K2394" t="s">
        <v>46</v>
      </c>
      <c r="M2394">
        <v>1</v>
      </c>
      <c r="N2394">
        <v>20</v>
      </c>
      <c r="O2394" t="s">
        <v>47</v>
      </c>
      <c r="P2394" t="s">
        <v>37</v>
      </c>
      <c r="Q2394">
        <v>1</v>
      </c>
      <c r="S2394">
        <v>35</v>
      </c>
      <c r="T2394">
        <v>13</v>
      </c>
      <c r="U2394">
        <v>13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18</v>
      </c>
      <c r="AB2394">
        <v>9</v>
      </c>
      <c r="AC2394">
        <v>5</v>
      </c>
      <c r="AD2394">
        <v>0</v>
      </c>
      <c r="AE2394">
        <v>17</v>
      </c>
      <c r="AF2394">
        <v>4</v>
      </c>
      <c r="AG2394">
        <v>8</v>
      </c>
      <c r="AH2394">
        <v>0</v>
      </c>
    </row>
    <row r="2395" spans="1:34" x14ac:dyDescent="0.25">
      <c r="A2395">
        <v>426</v>
      </c>
      <c r="B2395" t="s">
        <v>39</v>
      </c>
      <c r="C2395">
        <v>1</v>
      </c>
      <c r="D2395">
        <v>156</v>
      </c>
      <c r="E2395">
        <v>383</v>
      </c>
      <c r="F2395">
        <v>383</v>
      </c>
      <c r="G2395">
        <v>278</v>
      </c>
      <c r="H2395">
        <v>0.13</v>
      </c>
      <c r="I2395">
        <v>16</v>
      </c>
      <c r="J2395">
        <v>16</v>
      </c>
      <c r="K2395" t="s">
        <v>46</v>
      </c>
      <c r="M2395">
        <v>1</v>
      </c>
      <c r="N2395">
        <v>19</v>
      </c>
      <c r="O2395" t="s">
        <v>48</v>
      </c>
      <c r="P2395" t="s">
        <v>37</v>
      </c>
      <c r="Q2395">
        <v>2</v>
      </c>
      <c r="S2395">
        <v>35</v>
      </c>
      <c r="T2395">
        <v>9</v>
      </c>
      <c r="U2395">
        <v>13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18</v>
      </c>
      <c r="AB2395">
        <v>4</v>
      </c>
      <c r="AC2395">
        <v>5</v>
      </c>
      <c r="AD2395">
        <v>0</v>
      </c>
      <c r="AE2395">
        <v>17</v>
      </c>
      <c r="AF2395">
        <v>5</v>
      </c>
      <c r="AG2395">
        <v>8</v>
      </c>
      <c r="AH2395">
        <v>0</v>
      </c>
    </row>
    <row r="2396" spans="1:34" x14ac:dyDescent="0.25">
      <c r="A2396">
        <v>426</v>
      </c>
      <c r="B2396" t="s">
        <v>39</v>
      </c>
      <c r="C2396">
        <v>1</v>
      </c>
      <c r="D2396">
        <v>156</v>
      </c>
      <c r="E2396">
        <v>383</v>
      </c>
      <c r="F2396">
        <v>383</v>
      </c>
      <c r="G2396">
        <v>278</v>
      </c>
      <c r="H2396">
        <v>0.13</v>
      </c>
      <c r="I2396">
        <v>18</v>
      </c>
      <c r="J2396">
        <v>18</v>
      </c>
      <c r="K2396" t="s">
        <v>49</v>
      </c>
      <c r="M2396">
        <v>1</v>
      </c>
      <c r="N2396">
        <v>24</v>
      </c>
      <c r="O2396" t="s">
        <v>50</v>
      </c>
      <c r="P2396" t="s">
        <v>37</v>
      </c>
      <c r="Q2396">
        <v>1</v>
      </c>
      <c r="S2396">
        <v>35</v>
      </c>
      <c r="T2396">
        <v>13</v>
      </c>
      <c r="U2396">
        <v>14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18</v>
      </c>
      <c r="AB2396">
        <v>8</v>
      </c>
      <c r="AC2396">
        <v>5</v>
      </c>
      <c r="AD2396">
        <v>0</v>
      </c>
      <c r="AE2396">
        <v>17</v>
      </c>
      <c r="AF2396">
        <v>5</v>
      </c>
      <c r="AG2396">
        <v>9</v>
      </c>
      <c r="AH2396">
        <v>0</v>
      </c>
    </row>
    <row r="2397" spans="1:34" x14ac:dyDescent="0.25">
      <c r="A2397">
        <v>426</v>
      </c>
      <c r="B2397" t="s">
        <v>39</v>
      </c>
      <c r="C2397">
        <v>1</v>
      </c>
      <c r="D2397">
        <v>156</v>
      </c>
      <c r="E2397">
        <v>383</v>
      </c>
      <c r="F2397">
        <v>383</v>
      </c>
      <c r="G2397">
        <v>278</v>
      </c>
      <c r="H2397">
        <v>0.13</v>
      </c>
      <c r="I2397">
        <v>18</v>
      </c>
      <c r="J2397">
        <v>18</v>
      </c>
      <c r="K2397" t="s">
        <v>49</v>
      </c>
      <c r="M2397">
        <v>1</v>
      </c>
      <c r="N2397">
        <v>23</v>
      </c>
      <c r="O2397" t="s">
        <v>51</v>
      </c>
      <c r="P2397" t="s">
        <v>37</v>
      </c>
      <c r="Q2397">
        <v>2</v>
      </c>
      <c r="S2397">
        <v>35</v>
      </c>
      <c r="T2397">
        <v>8</v>
      </c>
      <c r="U2397">
        <v>14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18</v>
      </c>
      <c r="AB2397">
        <v>5</v>
      </c>
      <c r="AC2397">
        <v>5</v>
      </c>
      <c r="AD2397">
        <v>0</v>
      </c>
      <c r="AE2397">
        <v>17</v>
      </c>
      <c r="AF2397">
        <v>3</v>
      </c>
      <c r="AG2397">
        <v>9</v>
      </c>
      <c r="AH2397">
        <v>0</v>
      </c>
    </row>
    <row r="2398" spans="1:34" x14ac:dyDescent="0.25">
      <c r="A2398">
        <v>427</v>
      </c>
      <c r="B2398" t="s">
        <v>34</v>
      </c>
      <c r="C2398">
        <v>1</v>
      </c>
      <c r="D2398">
        <v>151</v>
      </c>
      <c r="E2398">
        <v>384</v>
      </c>
      <c r="F2398">
        <v>384</v>
      </c>
      <c r="G2398">
        <v>0</v>
      </c>
      <c r="H2398">
        <v>0</v>
      </c>
      <c r="I2398">
        <v>3</v>
      </c>
      <c r="J2398">
        <v>3</v>
      </c>
      <c r="K2398" t="s">
        <v>35</v>
      </c>
      <c r="M2398">
        <v>1</v>
      </c>
      <c r="N2398">
        <v>2</v>
      </c>
      <c r="O2398" t="s">
        <v>36</v>
      </c>
      <c r="P2398" t="s">
        <v>37</v>
      </c>
      <c r="Q2398">
        <v>1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</row>
    <row r="2399" spans="1:34" x14ac:dyDescent="0.25">
      <c r="A2399">
        <v>427</v>
      </c>
      <c r="B2399" t="s">
        <v>34</v>
      </c>
      <c r="C2399">
        <v>1</v>
      </c>
      <c r="D2399">
        <v>151</v>
      </c>
      <c r="E2399">
        <v>384</v>
      </c>
      <c r="F2399">
        <v>384</v>
      </c>
      <c r="G2399">
        <v>0</v>
      </c>
      <c r="H2399">
        <v>0</v>
      </c>
      <c r="I2399">
        <v>3</v>
      </c>
      <c r="J2399">
        <v>3</v>
      </c>
      <c r="K2399" t="s">
        <v>35</v>
      </c>
      <c r="M2399">
        <v>1</v>
      </c>
      <c r="N2399">
        <v>1</v>
      </c>
      <c r="O2399" t="s">
        <v>38</v>
      </c>
      <c r="P2399" t="s">
        <v>37</v>
      </c>
      <c r="Q2399">
        <v>2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0</v>
      </c>
    </row>
    <row r="2400" spans="1:34" x14ac:dyDescent="0.25">
      <c r="A2400">
        <v>427</v>
      </c>
      <c r="B2400" t="s">
        <v>34</v>
      </c>
      <c r="C2400">
        <v>1</v>
      </c>
      <c r="D2400">
        <v>151</v>
      </c>
      <c r="E2400">
        <v>384</v>
      </c>
      <c r="F2400">
        <v>384</v>
      </c>
      <c r="G2400">
        <v>0</v>
      </c>
      <c r="H2400">
        <v>0</v>
      </c>
      <c r="I2400">
        <v>18</v>
      </c>
      <c r="J2400">
        <v>18</v>
      </c>
      <c r="K2400" t="s">
        <v>49</v>
      </c>
      <c r="M2400">
        <v>1</v>
      </c>
      <c r="N2400">
        <v>24</v>
      </c>
      <c r="O2400" t="s">
        <v>50</v>
      </c>
      <c r="P2400" t="s">
        <v>37</v>
      </c>
      <c r="Q2400">
        <v>1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</row>
    <row r="2401" spans="1:34" x14ac:dyDescent="0.25">
      <c r="A2401">
        <v>427</v>
      </c>
      <c r="B2401" t="s">
        <v>34</v>
      </c>
      <c r="C2401">
        <v>1</v>
      </c>
      <c r="D2401">
        <v>151</v>
      </c>
      <c r="E2401">
        <v>384</v>
      </c>
      <c r="F2401">
        <v>384</v>
      </c>
      <c r="G2401">
        <v>0</v>
      </c>
      <c r="H2401">
        <v>0</v>
      </c>
      <c r="I2401">
        <v>18</v>
      </c>
      <c r="J2401">
        <v>18</v>
      </c>
      <c r="K2401" t="s">
        <v>49</v>
      </c>
      <c r="M2401">
        <v>1</v>
      </c>
      <c r="N2401">
        <v>23</v>
      </c>
      <c r="O2401" t="s">
        <v>51</v>
      </c>
      <c r="P2401" t="s">
        <v>37</v>
      </c>
      <c r="Q2401">
        <v>2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0</v>
      </c>
    </row>
    <row r="2402" spans="1:34" x14ac:dyDescent="0.25">
      <c r="A2402">
        <v>427</v>
      </c>
      <c r="B2402" t="s">
        <v>39</v>
      </c>
      <c r="C2402">
        <v>1</v>
      </c>
      <c r="D2402">
        <v>167</v>
      </c>
      <c r="E2402">
        <v>385</v>
      </c>
      <c r="F2402">
        <v>385</v>
      </c>
      <c r="G2402">
        <v>2095</v>
      </c>
      <c r="H2402">
        <v>0.14000000000000001</v>
      </c>
      <c r="I2402">
        <v>3</v>
      </c>
      <c r="J2402">
        <v>3</v>
      </c>
      <c r="K2402" t="s">
        <v>35</v>
      </c>
      <c r="M2402">
        <v>1</v>
      </c>
      <c r="N2402">
        <v>2</v>
      </c>
      <c r="O2402" t="s">
        <v>36</v>
      </c>
      <c r="P2402" t="s">
        <v>37</v>
      </c>
      <c r="Q2402">
        <v>1</v>
      </c>
      <c r="S2402">
        <v>301</v>
      </c>
      <c r="T2402">
        <v>124</v>
      </c>
      <c r="U2402">
        <v>103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165</v>
      </c>
      <c r="AB2402">
        <v>71</v>
      </c>
      <c r="AC2402">
        <v>56</v>
      </c>
      <c r="AD2402">
        <v>0</v>
      </c>
      <c r="AE2402">
        <v>136</v>
      </c>
      <c r="AF2402">
        <v>53</v>
      </c>
      <c r="AG2402">
        <v>47</v>
      </c>
      <c r="AH2402">
        <v>0</v>
      </c>
    </row>
    <row r="2403" spans="1:34" x14ac:dyDescent="0.25">
      <c r="A2403">
        <v>427</v>
      </c>
      <c r="B2403" t="s">
        <v>39</v>
      </c>
      <c r="C2403">
        <v>1</v>
      </c>
      <c r="D2403">
        <v>167</v>
      </c>
      <c r="E2403">
        <v>385</v>
      </c>
      <c r="F2403">
        <v>385</v>
      </c>
      <c r="G2403">
        <v>2095</v>
      </c>
      <c r="H2403">
        <v>0.14000000000000001</v>
      </c>
      <c r="I2403">
        <v>3</v>
      </c>
      <c r="J2403">
        <v>3</v>
      </c>
      <c r="K2403" t="s">
        <v>35</v>
      </c>
      <c r="M2403">
        <v>1</v>
      </c>
      <c r="N2403">
        <v>1</v>
      </c>
      <c r="O2403" t="s">
        <v>38</v>
      </c>
      <c r="P2403" t="s">
        <v>37</v>
      </c>
      <c r="Q2403">
        <v>2</v>
      </c>
      <c r="S2403">
        <v>301</v>
      </c>
      <c r="T2403">
        <v>74</v>
      </c>
      <c r="U2403">
        <v>103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165</v>
      </c>
      <c r="AB2403">
        <v>38</v>
      </c>
      <c r="AC2403">
        <v>56</v>
      </c>
      <c r="AD2403">
        <v>0</v>
      </c>
      <c r="AE2403">
        <v>136</v>
      </c>
      <c r="AF2403">
        <v>36</v>
      </c>
      <c r="AG2403">
        <v>47</v>
      </c>
      <c r="AH2403">
        <v>0</v>
      </c>
    </row>
    <row r="2404" spans="1:34" x14ac:dyDescent="0.25">
      <c r="A2404">
        <v>427</v>
      </c>
      <c r="B2404" t="s">
        <v>39</v>
      </c>
      <c r="C2404">
        <v>1</v>
      </c>
      <c r="D2404">
        <v>167</v>
      </c>
      <c r="E2404">
        <v>385</v>
      </c>
      <c r="F2404">
        <v>385</v>
      </c>
      <c r="G2404">
        <v>2095</v>
      </c>
      <c r="H2404">
        <v>0.14000000000000001</v>
      </c>
      <c r="I2404">
        <v>6</v>
      </c>
      <c r="J2404">
        <v>6</v>
      </c>
      <c r="K2404" t="s">
        <v>40</v>
      </c>
      <c r="M2404">
        <v>1</v>
      </c>
      <c r="N2404">
        <v>4</v>
      </c>
      <c r="O2404" t="s">
        <v>41</v>
      </c>
      <c r="P2404" t="s">
        <v>37</v>
      </c>
      <c r="Q2404">
        <v>1</v>
      </c>
      <c r="S2404">
        <v>301</v>
      </c>
      <c r="T2404">
        <v>179</v>
      </c>
      <c r="U2404">
        <v>6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165</v>
      </c>
      <c r="AB2404">
        <v>87</v>
      </c>
      <c r="AC2404">
        <v>3</v>
      </c>
      <c r="AD2404">
        <v>0</v>
      </c>
      <c r="AE2404">
        <v>136</v>
      </c>
      <c r="AF2404">
        <v>92</v>
      </c>
      <c r="AG2404">
        <v>3</v>
      </c>
      <c r="AH2404">
        <v>0</v>
      </c>
    </row>
    <row r="2405" spans="1:34" x14ac:dyDescent="0.25">
      <c r="A2405">
        <v>427</v>
      </c>
      <c r="B2405" t="s">
        <v>39</v>
      </c>
      <c r="C2405">
        <v>1</v>
      </c>
      <c r="D2405">
        <v>167</v>
      </c>
      <c r="E2405">
        <v>385</v>
      </c>
      <c r="F2405">
        <v>385</v>
      </c>
      <c r="G2405">
        <v>2095</v>
      </c>
      <c r="H2405">
        <v>0.14000000000000001</v>
      </c>
      <c r="I2405">
        <v>6</v>
      </c>
      <c r="J2405">
        <v>6</v>
      </c>
      <c r="K2405" t="s">
        <v>40</v>
      </c>
      <c r="M2405">
        <v>1</v>
      </c>
      <c r="N2405">
        <v>3</v>
      </c>
      <c r="O2405" t="s">
        <v>42</v>
      </c>
      <c r="P2405" t="s">
        <v>37</v>
      </c>
      <c r="Q2405">
        <v>2</v>
      </c>
      <c r="S2405">
        <v>301</v>
      </c>
      <c r="T2405">
        <v>116</v>
      </c>
      <c r="U2405">
        <v>6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165</v>
      </c>
      <c r="AB2405">
        <v>75</v>
      </c>
      <c r="AC2405">
        <v>3</v>
      </c>
      <c r="AD2405">
        <v>0</v>
      </c>
      <c r="AE2405">
        <v>136</v>
      </c>
      <c r="AF2405">
        <v>41</v>
      </c>
      <c r="AG2405">
        <v>3</v>
      </c>
      <c r="AH2405">
        <v>0</v>
      </c>
    </row>
    <row r="2406" spans="1:34" x14ac:dyDescent="0.25">
      <c r="A2406">
        <v>427</v>
      </c>
      <c r="B2406" t="s">
        <v>39</v>
      </c>
      <c r="C2406">
        <v>1</v>
      </c>
      <c r="D2406">
        <v>167</v>
      </c>
      <c r="E2406">
        <v>385</v>
      </c>
      <c r="F2406">
        <v>385</v>
      </c>
      <c r="G2406">
        <v>2095</v>
      </c>
      <c r="H2406">
        <v>0.14000000000000001</v>
      </c>
      <c r="I2406">
        <v>8</v>
      </c>
      <c r="J2406">
        <v>8</v>
      </c>
      <c r="K2406" t="s">
        <v>75</v>
      </c>
      <c r="M2406">
        <v>1</v>
      </c>
      <c r="N2406">
        <v>8</v>
      </c>
      <c r="O2406" t="s">
        <v>76</v>
      </c>
      <c r="P2406" t="s">
        <v>37</v>
      </c>
      <c r="Q2406">
        <v>1</v>
      </c>
      <c r="S2406">
        <v>301</v>
      </c>
      <c r="T2406">
        <v>175</v>
      </c>
      <c r="U2406">
        <v>9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165</v>
      </c>
      <c r="AB2406">
        <v>90</v>
      </c>
      <c r="AC2406">
        <v>8</v>
      </c>
      <c r="AD2406">
        <v>0</v>
      </c>
      <c r="AE2406">
        <v>136</v>
      </c>
      <c r="AF2406">
        <v>85</v>
      </c>
      <c r="AG2406">
        <v>1</v>
      </c>
      <c r="AH2406">
        <v>0</v>
      </c>
    </row>
    <row r="2407" spans="1:34" x14ac:dyDescent="0.25">
      <c r="A2407">
        <v>427</v>
      </c>
      <c r="B2407" t="s">
        <v>39</v>
      </c>
      <c r="C2407">
        <v>1</v>
      </c>
      <c r="D2407">
        <v>167</v>
      </c>
      <c r="E2407">
        <v>385</v>
      </c>
      <c r="F2407">
        <v>385</v>
      </c>
      <c r="G2407">
        <v>2095</v>
      </c>
      <c r="H2407">
        <v>0.14000000000000001</v>
      </c>
      <c r="I2407">
        <v>8</v>
      </c>
      <c r="J2407">
        <v>8</v>
      </c>
      <c r="K2407" t="s">
        <v>75</v>
      </c>
      <c r="M2407">
        <v>1</v>
      </c>
      <c r="N2407">
        <v>7</v>
      </c>
      <c r="O2407" t="s">
        <v>77</v>
      </c>
      <c r="P2407" t="s">
        <v>37</v>
      </c>
      <c r="Q2407">
        <v>2</v>
      </c>
      <c r="S2407">
        <v>301</v>
      </c>
      <c r="T2407">
        <v>117</v>
      </c>
      <c r="U2407">
        <v>9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165</v>
      </c>
      <c r="AB2407">
        <v>67</v>
      </c>
      <c r="AC2407">
        <v>8</v>
      </c>
      <c r="AD2407">
        <v>0</v>
      </c>
      <c r="AE2407">
        <v>136</v>
      </c>
      <c r="AF2407">
        <v>50</v>
      </c>
      <c r="AG2407">
        <v>1</v>
      </c>
      <c r="AH2407">
        <v>0</v>
      </c>
    </row>
    <row r="2408" spans="1:34" x14ac:dyDescent="0.25">
      <c r="A2408">
        <v>427</v>
      </c>
      <c r="B2408" t="s">
        <v>39</v>
      </c>
      <c r="C2408">
        <v>1</v>
      </c>
      <c r="D2408">
        <v>167</v>
      </c>
      <c r="E2408">
        <v>385</v>
      </c>
      <c r="F2408">
        <v>385</v>
      </c>
      <c r="G2408">
        <v>2095</v>
      </c>
      <c r="H2408">
        <v>0.14000000000000001</v>
      </c>
      <c r="I2408">
        <v>18</v>
      </c>
      <c r="J2408">
        <v>18</v>
      </c>
      <c r="K2408" t="s">
        <v>49</v>
      </c>
      <c r="M2408">
        <v>1</v>
      </c>
      <c r="N2408">
        <v>24</v>
      </c>
      <c r="O2408" t="s">
        <v>50</v>
      </c>
      <c r="P2408" t="s">
        <v>37</v>
      </c>
      <c r="Q2408">
        <v>1</v>
      </c>
      <c r="S2408">
        <v>301</v>
      </c>
      <c r="T2408">
        <v>94</v>
      </c>
      <c r="U2408">
        <v>103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165</v>
      </c>
      <c r="AB2408">
        <v>54</v>
      </c>
      <c r="AC2408">
        <v>56</v>
      </c>
      <c r="AD2408">
        <v>0</v>
      </c>
      <c r="AE2408">
        <v>136</v>
      </c>
      <c r="AF2408">
        <v>40</v>
      </c>
      <c r="AG2408">
        <v>47</v>
      </c>
      <c r="AH2408">
        <v>0</v>
      </c>
    </row>
    <row r="2409" spans="1:34" x14ac:dyDescent="0.25">
      <c r="A2409">
        <v>427</v>
      </c>
      <c r="B2409" t="s">
        <v>39</v>
      </c>
      <c r="C2409">
        <v>1</v>
      </c>
      <c r="D2409">
        <v>167</v>
      </c>
      <c r="E2409">
        <v>385</v>
      </c>
      <c r="F2409">
        <v>385</v>
      </c>
      <c r="G2409">
        <v>2095</v>
      </c>
      <c r="H2409">
        <v>0.14000000000000001</v>
      </c>
      <c r="I2409">
        <v>18</v>
      </c>
      <c r="J2409">
        <v>18</v>
      </c>
      <c r="K2409" t="s">
        <v>49</v>
      </c>
      <c r="M2409">
        <v>1</v>
      </c>
      <c r="N2409">
        <v>23</v>
      </c>
      <c r="O2409" t="s">
        <v>51</v>
      </c>
      <c r="P2409" t="s">
        <v>37</v>
      </c>
      <c r="Q2409">
        <v>2</v>
      </c>
      <c r="S2409">
        <v>301</v>
      </c>
      <c r="T2409">
        <v>104</v>
      </c>
      <c r="U2409">
        <v>103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165</v>
      </c>
      <c r="AB2409">
        <v>55</v>
      </c>
      <c r="AC2409">
        <v>56</v>
      </c>
      <c r="AD2409">
        <v>0</v>
      </c>
      <c r="AE2409">
        <v>136</v>
      </c>
      <c r="AF2409">
        <v>49</v>
      </c>
      <c r="AG2409">
        <v>47</v>
      </c>
      <c r="AH2409">
        <v>0</v>
      </c>
    </row>
    <row r="2410" spans="1:34" x14ac:dyDescent="0.25">
      <c r="A2410">
        <v>427</v>
      </c>
      <c r="B2410" t="s">
        <v>37</v>
      </c>
      <c r="C2410">
        <v>1</v>
      </c>
      <c r="D2410">
        <v>158</v>
      </c>
      <c r="E2410">
        <v>386</v>
      </c>
      <c r="F2410">
        <v>386</v>
      </c>
      <c r="G2410">
        <v>322</v>
      </c>
      <c r="H2410">
        <v>0.11</v>
      </c>
      <c r="I2410">
        <v>3</v>
      </c>
      <c r="J2410">
        <v>3</v>
      </c>
      <c r="K2410" t="s">
        <v>35</v>
      </c>
      <c r="M2410">
        <v>1</v>
      </c>
      <c r="N2410">
        <v>2</v>
      </c>
      <c r="O2410" t="s">
        <v>36</v>
      </c>
      <c r="P2410" t="s">
        <v>37</v>
      </c>
      <c r="Q2410">
        <v>1</v>
      </c>
      <c r="S2410">
        <v>36</v>
      </c>
      <c r="T2410">
        <v>12</v>
      </c>
      <c r="U2410">
        <v>16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23</v>
      </c>
      <c r="AB2410">
        <v>8</v>
      </c>
      <c r="AC2410">
        <v>9</v>
      </c>
      <c r="AD2410">
        <v>0</v>
      </c>
      <c r="AE2410">
        <v>13</v>
      </c>
      <c r="AF2410">
        <v>4</v>
      </c>
      <c r="AG2410">
        <v>7</v>
      </c>
      <c r="AH2410">
        <v>0</v>
      </c>
    </row>
    <row r="2411" spans="1:34" x14ac:dyDescent="0.25">
      <c r="A2411">
        <v>427</v>
      </c>
      <c r="B2411" t="s">
        <v>37</v>
      </c>
      <c r="C2411">
        <v>1</v>
      </c>
      <c r="D2411">
        <v>158</v>
      </c>
      <c r="E2411">
        <v>386</v>
      </c>
      <c r="F2411">
        <v>386</v>
      </c>
      <c r="G2411">
        <v>322</v>
      </c>
      <c r="H2411">
        <v>0.11</v>
      </c>
      <c r="I2411">
        <v>3</v>
      </c>
      <c r="J2411">
        <v>3</v>
      </c>
      <c r="K2411" t="s">
        <v>35</v>
      </c>
      <c r="M2411">
        <v>1</v>
      </c>
      <c r="N2411">
        <v>1</v>
      </c>
      <c r="O2411" t="s">
        <v>38</v>
      </c>
      <c r="P2411" t="s">
        <v>37</v>
      </c>
      <c r="Q2411">
        <v>2</v>
      </c>
      <c r="S2411">
        <v>36</v>
      </c>
      <c r="T2411">
        <v>8</v>
      </c>
      <c r="U2411">
        <v>16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23</v>
      </c>
      <c r="AB2411">
        <v>6</v>
      </c>
      <c r="AC2411">
        <v>9</v>
      </c>
      <c r="AD2411">
        <v>0</v>
      </c>
      <c r="AE2411">
        <v>13</v>
      </c>
      <c r="AF2411">
        <v>2</v>
      </c>
      <c r="AG2411">
        <v>7</v>
      </c>
      <c r="AH2411">
        <v>0</v>
      </c>
    </row>
    <row r="2412" spans="1:34" x14ac:dyDescent="0.25">
      <c r="A2412">
        <v>427</v>
      </c>
      <c r="B2412" t="s">
        <v>37</v>
      </c>
      <c r="C2412">
        <v>1</v>
      </c>
      <c r="D2412">
        <v>158</v>
      </c>
      <c r="E2412">
        <v>386</v>
      </c>
      <c r="F2412">
        <v>386</v>
      </c>
      <c r="G2412">
        <v>322</v>
      </c>
      <c r="H2412">
        <v>0.11</v>
      </c>
      <c r="I2412">
        <v>6</v>
      </c>
      <c r="J2412">
        <v>6</v>
      </c>
      <c r="K2412" t="s">
        <v>40</v>
      </c>
      <c r="M2412">
        <v>1</v>
      </c>
      <c r="N2412">
        <v>4</v>
      </c>
      <c r="O2412" t="s">
        <v>41</v>
      </c>
      <c r="P2412" t="s">
        <v>37</v>
      </c>
      <c r="Q2412">
        <v>1</v>
      </c>
      <c r="S2412">
        <v>36</v>
      </c>
      <c r="T2412">
        <v>22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23</v>
      </c>
      <c r="AB2412">
        <v>14</v>
      </c>
      <c r="AC2412">
        <v>0</v>
      </c>
      <c r="AD2412">
        <v>0</v>
      </c>
      <c r="AE2412">
        <v>13</v>
      </c>
      <c r="AF2412">
        <v>8</v>
      </c>
      <c r="AG2412">
        <v>0</v>
      </c>
      <c r="AH2412">
        <v>0</v>
      </c>
    </row>
    <row r="2413" spans="1:34" x14ac:dyDescent="0.25">
      <c r="A2413">
        <v>427</v>
      </c>
      <c r="B2413" t="s">
        <v>37</v>
      </c>
      <c r="C2413">
        <v>1</v>
      </c>
      <c r="D2413">
        <v>158</v>
      </c>
      <c r="E2413">
        <v>386</v>
      </c>
      <c r="F2413">
        <v>386</v>
      </c>
      <c r="G2413">
        <v>322</v>
      </c>
      <c r="H2413">
        <v>0.11</v>
      </c>
      <c r="I2413">
        <v>6</v>
      </c>
      <c r="J2413">
        <v>6</v>
      </c>
      <c r="K2413" t="s">
        <v>40</v>
      </c>
      <c r="M2413">
        <v>1</v>
      </c>
      <c r="N2413">
        <v>3</v>
      </c>
      <c r="O2413" t="s">
        <v>42</v>
      </c>
      <c r="P2413" t="s">
        <v>37</v>
      </c>
      <c r="Q2413">
        <v>2</v>
      </c>
      <c r="S2413">
        <v>36</v>
      </c>
      <c r="T2413">
        <v>14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23</v>
      </c>
      <c r="AB2413">
        <v>9</v>
      </c>
      <c r="AC2413">
        <v>0</v>
      </c>
      <c r="AD2413">
        <v>0</v>
      </c>
      <c r="AE2413">
        <v>13</v>
      </c>
      <c r="AF2413">
        <v>5</v>
      </c>
      <c r="AG2413">
        <v>0</v>
      </c>
      <c r="AH2413">
        <v>0</v>
      </c>
    </row>
    <row r="2414" spans="1:34" x14ac:dyDescent="0.25">
      <c r="A2414">
        <v>427</v>
      </c>
      <c r="B2414" t="s">
        <v>37</v>
      </c>
      <c r="C2414">
        <v>1</v>
      </c>
      <c r="D2414">
        <v>158</v>
      </c>
      <c r="E2414">
        <v>386</v>
      </c>
      <c r="F2414">
        <v>386</v>
      </c>
      <c r="G2414">
        <v>322</v>
      </c>
      <c r="H2414">
        <v>0.11</v>
      </c>
      <c r="I2414">
        <v>8</v>
      </c>
      <c r="J2414">
        <v>8</v>
      </c>
      <c r="K2414" t="s">
        <v>75</v>
      </c>
      <c r="M2414">
        <v>1</v>
      </c>
      <c r="N2414">
        <v>8</v>
      </c>
      <c r="O2414" t="s">
        <v>76</v>
      </c>
      <c r="P2414" t="s">
        <v>37</v>
      </c>
      <c r="Q2414">
        <v>1</v>
      </c>
      <c r="S2414">
        <v>36</v>
      </c>
      <c r="T2414">
        <v>20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23</v>
      </c>
      <c r="AB2414">
        <v>10</v>
      </c>
      <c r="AC2414">
        <v>0</v>
      </c>
      <c r="AD2414">
        <v>0</v>
      </c>
      <c r="AE2414">
        <v>13</v>
      </c>
      <c r="AF2414">
        <v>10</v>
      </c>
      <c r="AG2414">
        <v>0</v>
      </c>
      <c r="AH2414">
        <v>0</v>
      </c>
    </row>
    <row r="2415" spans="1:34" x14ac:dyDescent="0.25">
      <c r="A2415">
        <v>427</v>
      </c>
      <c r="B2415" t="s">
        <v>37</v>
      </c>
      <c r="C2415">
        <v>1</v>
      </c>
      <c r="D2415">
        <v>158</v>
      </c>
      <c r="E2415">
        <v>386</v>
      </c>
      <c r="F2415">
        <v>386</v>
      </c>
      <c r="G2415">
        <v>322</v>
      </c>
      <c r="H2415">
        <v>0.11</v>
      </c>
      <c r="I2415">
        <v>8</v>
      </c>
      <c r="J2415">
        <v>8</v>
      </c>
      <c r="K2415" t="s">
        <v>75</v>
      </c>
      <c r="M2415">
        <v>1</v>
      </c>
      <c r="N2415">
        <v>7</v>
      </c>
      <c r="O2415" t="s">
        <v>77</v>
      </c>
      <c r="P2415" t="s">
        <v>37</v>
      </c>
      <c r="Q2415">
        <v>2</v>
      </c>
      <c r="S2415">
        <v>36</v>
      </c>
      <c r="T2415">
        <v>16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23</v>
      </c>
      <c r="AB2415">
        <v>13</v>
      </c>
      <c r="AC2415">
        <v>0</v>
      </c>
      <c r="AD2415">
        <v>0</v>
      </c>
      <c r="AE2415">
        <v>13</v>
      </c>
      <c r="AF2415">
        <v>3</v>
      </c>
      <c r="AG2415">
        <v>0</v>
      </c>
      <c r="AH2415">
        <v>0</v>
      </c>
    </row>
    <row r="2416" spans="1:34" x14ac:dyDescent="0.25">
      <c r="A2416">
        <v>427</v>
      </c>
      <c r="B2416" t="s">
        <v>37</v>
      </c>
      <c r="C2416">
        <v>1</v>
      </c>
      <c r="D2416">
        <v>158</v>
      </c>
      <c r="E2416">
        <v>386</v>
      </c>
      <c r="F2416">
        <v>386</v>
      </c>
      <c r="G2416">
        <v>322</v>
      </c>
      <c r="H2416">
        <v>0.11</v>
      </c>
      <c r="I2416">
        <v>16</v>
      </c>
      <c r="J2416">
        <v>16</v>
      </c>
      <c r="K2416" t="s">
        <v>46</v>
      </c>
      <c r="M2416">
        <v>1</v>
      </c>
      <c r="N2416">
        <v>20</v>
      </c>
      <c r="O2416" t="s">
        <v>47</v>
      </c>
      <c r="P2416" t="s">
        <v>37</v>
      </c>
      <c r="Q2416">
        <v>1</v>
      </c>
      <c r="S2416">
        <v>36</v>
      </c>
      <c r="T2416">
        <v>12</v>
      </c>
      <c r="U2416">
        <v>14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23</v>
      </c>
      <c r="AB2416">
        <v>8</v>
      </c>
      <c r="AC2416">
        <v>8</v>
      </c>
      <c r="AD2416">
        <v>0</v>
      </c>
      <c r="AE2416">
        <v>13</v>
      </c>
      <c r="AF2416">
        <v>4</v>
      </c>
      <c r="AG2416">
        <v>6</v>
      </c>
      <c r="AH2416">
        <v>0</v>
      </c>
    </row>
    <row r="2417" spans="1:34" x14ac:dyDescent="0.25">
      <c r="A2417">
        <v>427</v>
      </c>
      <c r="B2417" t="s">
        <v>37</v>
      </c>
      <c r="C2417">
        <v>1</v>
      </c>
      <c r="D2417">
        <v>158</v>
      </c>
      <c r="E2417">
        <v>386</v>
      </c>
      <c r="F2417">
        <v>386</v>
      </c>
      <c r="G2417">
        <v>322</v>
      </c>
      <c r="H2417">
        <v>0.11</v>
      </c>
      <c r="I2417">
        <v>16</v>
      </c>
      <c r="J2417">
        <v>16</v>
      </c>
      <c r="K2417" t="s">
        <v>46</v>
      </c>
      <c r="M2417">
        <v>1</v>
      </c>
      <c r="N2417">
        <v>19</v>
      </c>
      <c r="O2417" t="s">
        <v>48</v>
      </c>
      <c r="P2417" t="s">
        <v>37</v>
      </c>
      <c r="Q2417">
        <v>2</v>
      </c>
      <c r="S2417">
        <v>36</v>
      </c>
      <c r="T2417">
        <v>10</v>
      </c>
      <c r="U2417">
        <v>14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23</v>
      </c>
      <c r="AB2417">
        <v>7</v>
      </c>
      <c r="AC2417">
        <v>8</v>
      </c>
      <c r="AD2417">
        <v>0</v>
      </c>
      <c r="AE2417">
        <v>13</v>
      </c>
      <c r="AF2417">
        <v>3</v>
      </c>
      <c r="AG2417">
        <v>6</v>
      </c>
      <c r="AH2417">
        <v>0</v>
      </c>
    </row>
    <row r="2418" spans="1:34" x14ac:dyDescent="0.25">
      <c r="A2418">
        <v>427</v>
      </c>
      <c r="B2418" t="s">
        <v>37</v>
      </c>
      <c r="C2418">
        <v>1</v>
      </c>
      <c r="D2418">
        <v>158</v>
      </c>
      <c r="E2418">
        <v>386</v>
      </c>
      <c r="F2418">
        <v>386</v>
      </c>
      <c r="G2418">
        <v>322</v>
      </c>
      <c r="H2418">
        <v>0.11</v>
      </c>
      <c r="I2418">
        <v>18</v>
      </c>
      <c r="J2418">
        <v>18</v>
      </c>
      <c r="K2418" t="s">
        <v>49</v>
      </c>
      <c r="M2418">
        <v>1</v>
      </c>
      <c r="N2418">
        <v>24</v>
      </c>
      <c r="O2418" t="s">
        <v>50</v>
      </c>
      <c r="P2418" t="s">
        <v>37</v>
      </c>
      <c r="Q2418">
        <v>1</v>
      </c>
      <c r="S2418">
        <v>36</v>
      </c>
      <c r="T2418">
        <v>7</v>
      </c>
      <c r="U2418">
        <v>15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23</v>
      </c>
      <c r="AB2418">
        <v>5</v>
      </c>
      <c r="AC2418">
        <v>9</v>
      </c>
      <c r="AD2418">
        <v>0</v>
      </c>
      <c r="AE2418">
        <v>13</v>
      </c>
      <c r="AF2418">
        <v>2</v>
      </c>
      <c r="AG2418">
        <v>6</v>
      </c>
      <c r="AH2418">
        <v>0</v>
      </c>
    </row>
    <row r="2419" spans="1:34" x14ac:dyDescent="0.25">
      <c r="A2419">
        <v>427</v>
      </c>
      <c r="B2419" t="s">
        <v>37</v>
      </c>
      <c r="C2419">
        <v>1</v>
      </c>
      <c r="D2419">
        <v>158</v>
      </c>
      <c r="E2419">
        <v>386</v>
      </c>
      <c r="F2419">
        <v>386</v>
      </c>
      <c r="G2419">
        <v>322</v>
      </c>
      <c r="H2419">
        <v>0.11</v>
      </c>
      <c r="I2419">
        <v>18</v>
      </c>
      <c r="J2419">
        <v>18</v>
      </c>
      <c r="K2419" t="s">
        <v>49</v>
      </c>
      <c r="M2419">
        <v>1</v>
      </c>
      <c r="N2419">
        <v>23</v>
      </c>
      <c r="O2419" t="s">
        <v>51</v>
      </c>
      <c r="P2419" t="s">
        <v>37</v>
      </c>
      <c r="Q2419">
        <v>2</v>
      </c>
      <c r="S2419">
        <v>36</v>
      </c>
      <c r="T2419">
        <v>14</v>
      </c>
      <c r="U2419">
        <v>15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23</v>
      </c>
      <c r="AB2419">
        <v>9</v>
      </c>
      <c r="AC2419">
        <v>9</v>
      </c>
      <c r="AD2419">
        <v>0</v>
      </c>
      <c r="AE2419">
        <v>13</v>
      </c>
      <c r="AF2419">
        <v>5</v>
      </c>
      <c r="AG2419">
        <v>6</v>
      </c>
      <c r="AH2419">
        <v>0</v>
      </c>
    </row>
    <row r="2420" spans="1:34" x14ac:dyDescent="0.25">
      <c r="A2420">
        <v>428</v>
      </c>
      <c r="B2420" t="s">
        <v>34</v>
      </c>
      <c r="C2420">
        <v>1</v>
      </c>
      <c r="D2420">
        <v>169</v>
      </c>
      <c r="E2420">
        <v>387</v>
      </c>
      <c r="F2420">
        <v>387</v>
      </c>
      <c r="G2420">
        <v>1310</v>
      </c>
      <c r="H2420">
        <v>0.14000000000000001</v>
      </c>
      <c r="I2420">
        <v>3</v>
      </c>
      <c r="J2420">
        <v>3</v>
      </c>
      <c r="K2420" t="s">
        <v>35</v>
      </c>
      <c r="M2420">
        <v>1</v>
      </c>
      <c r="N2420">
        <v>2</v>
      </c>
      <c r="O2420" t="s">
        <v>36</v>
      </c>
      <c r="P2420" t="s">
        <v>37</v>
      </c>
      <c r="Q2420">
        <v>1</v>
      </c>
      <c r="S2420">
        <v>187</v>
      </c>
      <c r="T2420">
        <v>69</v>
      </c>
      <c r="U2420">
        <v>64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137</v>
      </c>
      <c r="AB2420">
        <v>52</v>
      </c>
      <c r="AC2420">
        <v>47</v>
      </c>
      <c r="AD2420">
        <v>0</v>
      </c>
      <c r="AE2420">
        <v>50</v>
      </c>
      <c r="AF2420">
        <v>17</v>
      </c>
      <c r="AG2420">
        <v>17</v>
      </c>
      <c r="AH2420">
        <v>0</v>
      </c>
    </row>
    <row r="2421" spans="1:34" x14ac:dyDescent="0.25">
      <c r="A2421">
        <v>428</v>
      </c>
      <c r="B2421" t="s">
        <v>34</v>
      </c>
      <c r="C2421">
        <v>1</v>
      </c>
      <c r="D2421">
        <v>169</v>
      </c>
      <c r="E2421">
        <v>387</v>
      </c>
      <c r="F2421">
        <v>387</v>
      </c>
      <c r="G2421">
        <v>1310</v>
      </c>
      <c r="H2421">
        <v>0.14000000000000001</v>
      </c>
      <c r="I2421">
        <v>3</v>
      </c>
      <c r="J2421">
        <v>3</v>
      </c>
      <c r="K2421" t="s">
        <v>35</v>
      </c>
      <c r="M2421">
        <v>1</v>
      </c>
      <c r="N2421">
        <v>1</v>
      </c>
      <c r="O2421" t="s">
        <v>38</v>
      </c>
      <c r="P2421" t="s">
        <v>37</v>
      </c>
      <c r="Q2421">
        <v>2</v>
      </c>
      <c r="S2421">
        <v>187</v>
      </c>
      <c r="T2421">
        <v>54</v>
      </c>
      <c r="U2421">
        <v>64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137</v>
      </c>
      <c r="AB2421">
        <v>38</v>
      </c>
      <c r="AC2421">
        <v>47</v>
      </c>
      <c r="AD2421">
        <v>0</v>
      </c>
      <c r="AE2421">
        <v>50</v>
      </c>
      <c r="AF2421">
        <v>16</v>
      </c>
      <c r="AG2421">
        <v>17</v>
      </c>
      <c r="AH2421">
        <v>0</v>
      </c>
    </row>
    <row r="2422" spans="1:34" x14ac:dyDescent="0.25">
      <c r="A2422">
        <v>428</v>
      </c>
      <c r="B2422" t="s">
        <v>34</v>
      </c>
      <c r="C2422">
        <v>1</v>
      </c>
      <c r="D2422">
        <v>169</v>
      </c>
      <c r="E2422">
        <v>387</v>
      </c>
      <c r="F2422">
        <v>387</v>
      </c>
      <c r="G2422">
        <v>1310</v>
      </c>
      <c r="H2422">
        <v>0.14000000000000001</v>
      </c>
      <c r="I2422">
        <v>6</v>
      </c>
      <c r="J2422">
        <v>6</v>
      </c>
      <c r="K2422" t="s">
        <v>40</v>
      </c>
      <c r="M2422">
        <v>1</v>
      </c>
      <c r="N2422">
        <v>4</v>
      </c>
      <c r="O2422" t="s">
        <v>41</v>
      </c>
      <c r="P2422" t="s">
        <v>37</v>
      </c>
      <c r="Q2422">
        <v>1</v>
      </c>
      <c r="S2422">
        <v>187</v>
      </c>
      <c r="T2422">
        <v>61</v>
      </c>
      <c r="U2422">
        <v>5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137</v>
      </c>
      <c r="AB2422">
        <v>41</v>
      </c>
      <c r="AC2422">
        <v>4</v>
      </c>
      <c r="AD2422">
        <v>0</v>
      </c>
      <c r="AE2422">
        <v>50</v>
      </c>
      <c r="AF2422">
        <v>20</v>
      </c>
      <c r="AG2422">
        <v>1</v>
      </c>
      <c r="AH2422">
        <v>0</v>
      </c>
    </row>
    <row r="2423" spans="1:34" x14ac:dyDescent="0.25">
      <c r="A2423">
        <v>428</v>
      </c>
      <c r="B2423" t="s">
        <v>34</v>
      </c>
      <c r="C2423">
        <v>1</v>
      </c>
      <c r="D2423">
        <v>169</v>
      </c>
      <c r="E2423">
        <v>387</v>
      </c>
      <c r="F2423">
        <v>387</v>
      </c>
      <c r="G2423">
        <v>1310</v>
      </c>
      <c r="H2423">
        <v>0.14000000000000001</v>
      </c>
      <c r="I2423">
        <v>6</v>
      </c>
      <c r="J2423">
        <v>6</v>
      </c>
      <c r="K2423" t="s">
        <v>40</v>
      </c>
      <c r="M2423">
        <v>1</v>
      </c>
      <c r="N2423">
        <v>3</v>
      </c>
      <c r="O2423" t="s">
        <v>42</v>
      </c>
      <c r="P2423" t="s">
        <v>37</v>
      </c>
      <c r="Q2423">
        <v>2</v>
      </c>
      <c r="S2423">
        <v>187</v>
      </c>
      <c r="T2423">
        <v>121</v>
      </c>
      <c r="U2423">
        <v>5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137</v>
      </c>
      <c r="AB2423">
        <v>92</v>
      </c>
      <c r="AC2423">
        <v>4</v>
      </c>
      <c r="AD2423">
        <v>0</v>
      </c>
      <c r="AE2423">
        <v>50</v>
      </c>
      <c r="AF2423">
        <v>29</v>
      </c>
      <c r="AG2423">
        <v>1</v>
      </c>
      <c r="AH2423">
        <v>0</v>
      </c>
    </row>
    <row r="2424" spans="1:34" x14ac:dyDescent="0.25">
      <c r="A2424">
        <v>428</v>
      </c>
      <c r="B2424" t="s">
        <v>34</v>
      </c>
      <c r="C2424">
        <v>1</v>
      </c>
      <c r="D2424">
        <v>169</v>
      </c>
      <c r="E2424">
        <v>387</v>
      </c>
      <c r="F2424">
        <v>387</v>
      </c>
      <c r="G2424">
        <v>1310</v>
      </c>
      <c r="H2424">
        <v>0.14000000000000001</v>
      </c>
      <c r="I2424">
        <v>18</v>
      </c>
      <c r="J2424">
        <v>18</v>
      </c>
      <c r="K2424" t="s">
        <v>49</v>
      </c>
      <c r="M2424">
        <v>1</v>
      </c>
      <c r="N2424">
        <v>24</v>
      </c>
      <c r="O2424" t="s">
        <v>50</v>
      </c>
      <c r="P2424" t="s">
        <v>37</v>
      </c>
      <c r="Q2424">
        <v>1</v>
      </c>
      <c r="S2424">
        <v>187</v>
      </c>
      <c r="T2424">
        <v>79</v>
      </c>
      <c r="U2424">
        <v>69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137</v>
      </c>
      <c r="AB2424">
        <v>59</v>
      </c>
      <c r="AC2424">
        <v>49</v>
      </c>
      <c r="AD2424">
        <v>0</v>
      </c>
      <c r="AE2424">
        <v>50</v>
      </c>
      <c r="AF2424">
        <v>20</v>
      </c>
      <c r="AG2424">
        <v>20</v>
      </c>
      <c r="AH2424">
        <v>0</v>
      </c>
    </row>
    <row r="2425" spans="1:34" x14ac:dyDescent="0.25">
      <c r="A2425">
        <v>428</v>
      </c>
      <c r="B2425" t="s">
        <v>34</v>
      </c>
      <c r="C2425">
        <v>1</v>
      </c>
      <c r="D2425">
        <v>169</v>
      </c>
      <c r="E2425">
        <v>387</v>
      </c>
      <c r="F2425">
        <v>387</v>
      </c>
      <c r="G2425">
        <v>1310</v>
      </c>
      <c r="H2425">
        <v>0.14000000000000001</v>
      </c>
      <c r="I2425">
        <v>18</v>
      </c>
      <c r="J2425">
        <v>18</v>
      </c>
      <c r="K2425" t="s">
        <v>49</v>
      </c>
      <c r="M2425">
        <v>1</v>
      </c>
      <c r="N2425">
        <v>23</v>
      </c>
      <c r="O2425" t="s">
        <v>51</v>
      </c>
      <c r="P2425" t="s">
        <v>37</v>
      </c>
      <c r="Q2425">
        <v>2</v>
      </c>
      <c r="S2425">
        <v>187</v>
      </c>
      <c r="T2425">
        <v>39</v>
      </c>
      <c r="U2425">
        <v>69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137</v>
      </c>
      <c r="AB2425">
        <v>29</v>
      </c>
      <c r="AC2425">
        <v>49</v>
      </c>
      <c r="AD2425">
        <v>0</v>
      </c>
      <c r="AE2425">
        <v>50</v>
      </c>
      <c r="AF2425">
        <v>10</v>
      </c>
      <c r="AG2425">
        <v>20</v>
      </c>
      <c r="AH2425">
        <v>0</v>
      </c>
    </row>
    <row r="2426" spans="1:34" x14ac:dyDescent="0.25">
      <c r="A2426">
        <v>429</v>
      </c>
      <c r="B2426" t="s">
        <v>34</v>
      </c>
      <c r="C2426">
        <v>1</v>
      </c>
      <c r="D2426">
        <v>166</v>
      </c>
      <c r="E2426">
        <v>388</v>
      </c>
      <c r="F2426">
        <v>388</v>
      </c>
      <c r="G2426">
        <v>4948</v>
      </c>
      <c r="H2426">
        <v>0.03</v>
      </c>
      <c r="I2426">
        <v>3</v>
      </c>
      <c r="J2426">
        <v>3</v>
      </c>
      <c r="K2426" t="s">
        <v>35</v>
      </c>
      <c r="M2426">
        <v>1</v>
      </c>
      <c r="N2426">
        <v>2</v>
      </c>
      <c r="O2426" t="s">
        <v>36</v>
      </c>
      <c r="P2426" t="s">
        <v>37</v>
      </c>
      <c r="Q2426">
        <v>1</v>
      </c>
      <c r="S2426">
        <v>164</v>
      </c>
      <c r="T2426">
        <v>58</v>
      </c>
      <c r="U2426">
        <v>42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94</v>
      </c>
      <c r="AB2426">
        <v>35</v>
      </c>
      <c r="AC2426">
        <v>23</v>
      </c>
      <c r="AD2426">
        <v>0</v>
      </c>
      <c r="AE2426">
        <v>70</v>
      </c>
      <c r="AF2426">
        <v>23</v>
      </c>
      <c r="AG2426">
        <v>19</v>
      </c>
      <c r="AH2426">
        <v>0</v>
      </c>
    </row>
    <row r="2427" spans="1:34" x14ac:dyDescent="0.25">
      <c r="A2427">
        <v>429</v>
      </c>
      <c r="B2427" t="s">
        <v>34</v>
      </c>
      <c r="C2427">
        <v>1</v>
      </c>
      <c r="D2427">
        <v>166</v>
      </c>
      <c r="E2427">
        <v>388</v>
      </c>
      <c r="F2427">
        <v>388</v>
      </c>
      <c r="G2427">
        <v>4948</v>
      </c>
      <c r="H2427">
        <v>0.03</v>
      </c>
      <c r="I2427">
        <v>3</v>
      </c>
      <c r="J2427">
        <v>3</v>
      </c>
      <c r="K2427" t="s">
        <v>35</v>
      </c>
      <c r="M2427">
        <v>1</v>
      </c>
      <c r="N2427">
        <v>1</v>
      </c>
      <c r="O2427" t="s">
        <v>38</v>
      </c>
      <c r="P2427" t="s">
        <v>37</v>
      </c>
      <c r="Q2427">
        <v>2</v>
      </c>
      <c r="S2427">
        <v>164</v>
      </c>
      <c r="T2427">
        <v>64</v>
      </c>
      <c r="U2427">
        <v>42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94</v>
      </c>
      <c r="AB2427">
        <v>36</v>
      </c>
      <c r="AC2427">
        <v>23</v>
      </c>
      <c r="AD2427">
        <v>0</v>
      </c>
      <c r="AE2427">
        <v>70</v>
      </c>
      <c r="AF2427">
        <v>28</v>
      </c>
      <c r="AG2427">
        <v>19</v>
      </c>
      <c r="AH2427">
        <v>0</v>
      </c>
    </row>
    <row r="2428" spans="1:34" x14ac:dyDescent="0.25">
      <c r="A2428">
        <v>429</v>
      </c>
      <c r="B2428" t="s">
        <v>34</v>
      </c>
      <c r="C2428">
        <v>1</v>
      </c>
      <c r="D2428">
        <v>166</v>
      </c>
      <c r="E2428">
        <v>388</v>
      </c>
      <c r="F2428">
        <v>388</v>
      </c>
      <c r="G2428">
        <v>4948</v>
      </c>
      <c r="H2428">
        <v>0.03</v>
      </c>
      <c r="I2428">
        <v>6</v>
      </c>
      <c r="J2428">
        <v>6</v>
      </c>
      <c r="K2428" t="s">
        <v>40</v>
      </c>
      <c r="M2428">
        <v>1</v>
      </c>
      <c r="N2428">
        <v>4</v>
      </c>
      <c r="O2428" t="s">
        <v>41</v>
      </c>
      <c r="P2428" t="s">
        <v>37</v>
      </c>
      <c r="Q2428">
        <v>1</v>
      </c>
      <c r="S2428">
        <v>164</v>
      </c>
      <c r="T2428">
        <v>78</v>
      </c>
      <c r="U2428">
        <v>6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94</v>
      </c>
      <c r="AB2428">
        <v>40</v>
      </c>
      <c r="AC2428">
        <v>4</v>
      </c>
      <c r="AD2428">
        <v>0</v>
      </c>
      <c r="AE2428">
        <v>70</v>
      </c>
      <c r="AF2428">
        <v>38</v>
      </c>
      <c r="AG2428">
        <v>2</v>
      </c>
      <c r="AH2428">
        <v>0</v>
      </c>
    </row>
    <row r="2429" spans="1:34" x14ac:dyDescent="0.25">
      <c r="A2429">
        <v>429</v>
      </c>
      <c r="B2429" t="s">
        <v>34</v>
      </c>
      <c r="C2429">
        <v>1</v>
      </c>
      <c r="D2429">
        <v>166</v>
      </c>
      <c r="E2429">
        <v>388</v>
      </c>
      <c r="F2429">
        <v>388</v>
      </c>
      <c r="G2429">
        <v>4948</v>
      </c>
      <c r="H2429">
        <v>0.03</v>
      </c>
      <c r="I2429">
        <v>6</v>
      </c>
      <c r="J2429">
        <v>6</v>
      </c>
      <c r="K2429" t="s">
        <v>40</v>
      </c>
      <c r="M2429">
        <v>1</v>
      </c>
      <c r="N2429">
        <v>3</v>
      </c>
      <c r="O2429" t="s">
        <v>42</v>
      </c>
      <c r="P2429" t="s">
        <v>37</v>
      </c>
      <c r="Q2429">
        <v>2</v>
      </c>
      <c r="S2429">
        <v>164</v>
      </c>
      <c r="T2429">
        <v>80</v>
      </c>
      <c r="U2429">
        <v>6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94</v>
      </c>
      <c r="AB2429">
        <v>50</v>
      </c>
      <c r="AC2429">
        <v>4</v>
      </c>
      <c r="AD2429">
        <v>0</v>
      </c>
      <c r="AE2429">
        <v>70</v>
      </c>
      <c r="AF2429">
        <v>30</v>
      </c>
      <c r="AG2429">
        <v>2</v>
      </c>
      <c r="AH2429">
        <v>0</v>
      </c>
    </row>
    <row r="2430" spans="1:34" x14ac:dyDescent="0.25">
      <c r="A2430">
        <v>429</v>
      </c>
      <c r="B2430" t="s">
        <v>34</v>
      </c>
      <c r="C2430">
        <v>1</v>
      </c>
      <c r="D2430">
        <v>166</v>
      </c>
      <c r="E2430">
        <v>388</v>
      </c>
      <c r="F2430">
        <v>388</v>
      </c>
      <c r="G2430">
        <v>4948</v>
      </c>
      <c r="H2430">
        <v>0.03</v>
      </c>
      <c r="I2430">
        <v>8</v>
      </c>
      <c r="J2430">
        <v>8</v>
      </c>
      <c r="K2430" t="s">
        <v>75</v>
      </c>
      <c r="M2430">
        <v>1</v>
      </c>
      <c r="N2430">
        <v>8</v>
      </c>
      <c r="O2430" t="s">
        <v>76</v>
      </c>
      <c r="P2430" t="s">
        <v>37</v>
      </c>
      <c r="Q2430">
        <v>1</v>
      </c>
      <c r="S2430">
        <v>164</v>
      </c>
      <c r="T2430">
        <v>83</v>
      </c>
      <c r="U2430">
        <v>11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94</v>
      </c>
      <c r="AB2430">
        <v>45</v>
      </c>
      <c r="AC2430">
        <v>7</v>
      </c>
      <c r="AD2430">
        <v>0</v>
      </c>
      <c r="AE2430">
        <v>70</v>
      </c>
      <c r="AF2430">
        <v>38</v>
      </c>
      <c r="AG2430">
        <v>4</v>
      </c>
      <c r="AH2430">
        <v>0</v>
      </c>
    </row>
    <row r="2431" spans="1:34" x14ac:dyDescent="0.25">
      <c r="A2431">
        <v>429</v>
      </c>
      <c r="B2431" t="s">
        <v>34</v>
      </c>
      <c r="C2431">
        <v>1</v>
      </c>
      <c r="D2431">
        <v>166</v>
      </c>
      <c r="E2431">
        <v>388</v>
      </c>
      <c r="F2431">
        <v>388</v>
      </c>
      <c r="G2431">
        <v>4948</v>
      </c>
      <c r="H2431">
        <v>0.03</v>
      </c>
      <c r="I2431">
        <v>8</v>
      </c>
      <c r="J2431">
        <v>8</v>
      </c>
      <c r="K2431" t="s">
        <v>75</v>
      </c>
      <c r="M2431">
        <v>1</v>
      </c>
      <c r="N2431">
        <v>7</v>
      </c>
      <c r="O2431" t="s">
        <v>77</v>
      </c>
      <c r="P2431" t="s">
        <v>37</v>
      </c>
      <c r="Q2431">
        <v>2</v>
      </c>
      <c r="S2431">
        <v>164</v>
      </c>
      <c r="T2431">
        <v>70</v>
      </c>
      <c r="U2431">
        <v>11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94</v>
      </c>
      <c r="AB2431">
        <v>42</v>
      </c>
      <c r="AC2431">
        <v>7</v>
      </c>
      <c r="AD2431">
        <v>0</v>
      </c>
      <c r="AE2431">
        <v>70</v>
      </c>
      <c r="AF2431">
        <v>28</v>
      </c>
      <c r="AG2431">
        <v>4</v>
      </c>
      <c r="AH2431">
        <v>0</v>
      </c>
    </row>
    <row r="2432" spans="1:34" x14ac:dyDescent="0.25">
      <c r="A2432">
        <v>429</v>
      </c>
      <c r="B2432" t="s">
        <v>39</v>
      </c>
      <c r="C2432">
        <v>1</v>
      </c>
      <c r="D2432">
        <v>160</v>
      </c>
      <c r="E2432">
        <v>389</v>
      </c>
      <c r="F2432">
        <v>389</v>
      </c>
      <c r="G2432">
        <v>702</v>
      </c>
      <c r="H2432">
        <v>0.06</v>
      </c>
      <c r="I2432">
        <v>3</v>
      </c>
      <c r="J2432">
        <v>3</v>
      </c>
      <c r="K2432" t="s">
        <v>35</v>
      </c>
      <c r="M2432">
        <v>1</v>
      </c>
      <c r="N2432">
        <v>2</v>
      </c>
      <c r="O2432" t="s">
        <v>36</v>
      </c>
      <c r="P2432" t="s">
        <v>37</v>
      </c>
      <c r="Q2432">
        <v>1</v>
      </c>
      <c r="S2432">
        <v>39</v>
      </c>
      <c r="T2432">
        <v>13</v>
      </c>
      <c r="U2432">
        <v>16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22</v>
      </c>
      <c r="AB2432">
        <v>8</v>
      </c>
      <c r="AC2432">
        <v>7</v>
      </c>
      <c r="AD2432">
        <v>0</v>
      </c>
      <c r="AE2432">
        <v>17</v>
      </c>
      <c r="AF2432">
        <v>5</v>
      </c>
      <c r="AG2432">
        <v>9</v>
      </c>
      <c r="AH2432">
        <v>0</v>
      </c>
    </row>
    <row r="2433" spans="1:34" x14ac:dyDescent="0.25">
      <c r="A2433">
        <v>429</v>
      </c>
      <c r="B2433" t="s">
        <v>39</v>
      </c>
      <c r="C2433">
        <v>1</v>
      </c>
      <c r="D2433">
        <v>160</v>
      </c>
      <c r="E2433">
        <v>389</v>
      </c>
      <c r="F2433">
        <v>389</v>
      </c>
      <c r="G2433">
        <v>702</v>
      </c>
      <c r="H2433">
        <v>0.06</v>
      </c>
      <c r="I2433">
        <v>3</v>
      </c>
      <c r="J2433">
        <v>3</v>
      </c>
      <c r="K2433" t="s">
        <v>35</v>
      </c>
      <c r="M2433">
        <v>1</v>
      </c>
      <c r="N2433">
        <v>1</v>
      </c>
      <c r="O2433" t="s">
        <v>38</v>
      </c>
      <c r="P2433" t="s">
        <v>37</v>
      </c>
      <c r="Q2433">
        <v>2</v>
      </c>
      <c r="S2433">
        <v>39</v>
      </c>
      <c r="T2433">
        <v>10</v>
      </c>
      <c r="U2433">
        <v>16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22</v>
      </c>
      <c r="AB2433">
        <v>7</v>
      </c>
      <c r="AC2433">
        <v>7</v>
      </c>
      <c r="AD2433">
        <v>0</v>
      </c>
      <c r="AE2433">
        <v>17</v>
      </c>
      <c r="AF2433">
        <v>3</v>
      </c>
      <c r="AG2433">
        <v>9</v>
      </c>
      <c r="AH2433">
        <v>0</v>
      </c>
    </row>
    <row r="2434" spans="1:34" x14ac:dyDescent="0.25">
      <c r="A2434">
        <v>429</v>
      </c>
      <c r="B2434" t="s">
        <v>39</v>
      </c>
      <c r="C2434">
        <v>1</v>
      </c>
      <c r="D2434">
        <v>160</v>
      </c>
      <c r="E2434">
        <v>389</v>
      </c>
      <c r="F2434">
        <v>389</v>
      </c>
      <c r="G2434">
        <v>702</v>
      </c>
      <c r="H2434">
        <v>0.06</v>
      </c>
      <c r="I2434">
        <v>6</v>
      </c>
      <c r="J2434">
        <v>6</v>
      </c>
      <c r="K2434" t="s">
        <v>40</v>
      </c>
      <c r="M2434">
        <v>1</v>
      </c>
      <c r="N2434">
        <v>4</v>
      </c>
      <c r="O2434" t="s">
        <v>41</v>
      </c>
      <c r="P2434" t="s">
        <v>37</v>
      </c>
      <c r="Q2434">
        <v>1</v>
      </c>
      <c r="S2434">
        <v>39</v>
      </c>
      <c r="T2434">
        <v>16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22</v>
      </c>
      <c r="AB2434">
        <v>5</v>
      </c>
      <c r="AC2434">
        <v>0</v>
      </c>
      <c r="AD2434">
        <v>0</v>
      </c>
      <c r="AE2434">
        <v>17</v>
      </c>
      <c r="AF2434">
        <v>11</v>
      </c>
      <c r="AG2434">
        <v>0</v>
      </c>
      <c r="AH2434">
        <v>0</v>
      </c>
    </row>
    <row r="2435" spans="1:34" x14ac:dyDescent="0.25">
      <c r="A2435">
        <v>429</v>
      </c>
      <c r="B2435" t="s">
        <v>39</v>
      </c>
      <c r="C2435">
        <v>1</v>
      </c>
      <c r="D2435">
        <v>160</v>
      </c>
      <c r="E2435">
        <v>389</v>
      </c>
      <c r="F2435">
        <v>389</v>
      </c>
      <c r="G2435">
        <v>702</v>
      </c>
      <c r="H2435">
        <v>0.06</v>
      </c>
      <c r="I2435">
        <v>6</v>
      </c>
      <c r="J2435">
        <v>6</v>
      </c>
      <c r="K2435" t="s">
        <v>40</v>
      </c>
      <c r="M2435">
        <v>1</v>
      </c>
      <c r="N2435">
        <v>3</v>
      </c>
      <c r="O2435" t="s">
        <v>42</v>
      </c>
      <c r="P2435" t="s">
        <v>37</v>
      </c>
      <c r="Q2435">
        <v>2</v>
      </c>
      <c r="S2435">
        <v>39</v>
      </c>
      <c r="T2435">
        <v>23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22</v>
      </c>
      <c r="AB2435">
        <v>17</v>
      </c>
      <c r="AC2435">
        <v>0</v>
      </c>
      <c r="AD2435">
        <v>0</v>
      </c>
      <c r="AE2435">
        <v>17</v>
      </c>
      <c r="AF2435">
        <v>6</v>
      </c>
      <c r="AG2435">
        <v>0</v>
      </c>
      <c r="AH2435">
        <v>0</v>
      </c>
    </row>
    <row r="2436" spans="1:34" x14ac:dyDescent="0.25">
      <c r="A2436">
        <v>429</v>
      </c>
      <c r="B2436" t="s">
        <v>39</v>
      </c>
      <c r="C2436">
        <v>1</v>
      </c>
      <c r="D2436">
        <v>160</v>
      </c>
      <c r="E2436">
        <v>389</v>
      </c>
      <c r="F2436">
        <v>389</v>
      </c>
      <c r="G2436">
        <v>702</v>
      </c>
      <c r="H2436">
        <v>0.06</v>
      </c>
      <c r="I2436">
        <v>18</v>
      </c>
      <c r="J2436">
        <v>18</v>
      </c>
      <c r="K2436" t="s">
        <v>49</v>
      </c>
      <c r="M2436">
        <v>1</v>
      </c>
      <c r="N2436">
        <v>24</v>
      </c>
      <c r="O2436" t="s">
        <v>50</v>
      </c>
      <c r="P2436" t="s">
        <v>37</v>
      </c>
      <c r="Q2436">
        <v>1</v>
      </c>
      <c r="S2436">
        <v>39</v>
      </c>
      <c r="T2436">
        <v>13</v>
      </c>
      <c r="U2436">
        <v>22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22</v>
      </c>
      <c r="AB2436">
        <v>6</v>
      </c>
      <c r="AC2436">
        <v>13</v>
      </c>
      <c r="AD2436">
        <v>0</v>
      </c>
      <c r="AE2436">
        <v>17</v>
      </c>
      <c r="AF2436">
        <v>7</v>
      </c>
      <c r="AG2436">
        <v>9</v>
      </c>
      <c r="AH2436">
        <v>0</v>
      </c>
    </row>
    <row r="2437" spans="1:34" x14ac:dyDescent="0.25">
      <c r="A2437">
        <v>429</v>
      </c>
      <c r="B2437" t="s">
        <v>39</v>
      </c>
      <c r="C2437">
        <v>1</v>
      </c>
      <c r="D2437">
        <v>160</v>
      </c>
      <c r="E2437">
        <v>389</v>
      </c>
      <c r="F2437">
        <v>389</v>
      </c>
      <c r="G2437">
        <v>702</v>
      </c>
      <c r="H2437">
        <v>0.06</v>
      </c>
      <c r="I2437">
        <v>18</v>
      </c>
      <c r="J2437">
        <v>18</v>
      </c>
      <c r="K2437" t="s">
        <v>49</v>
      </c>
      <c r="M2437">
        <v>1</v>
      </c>
      <c r="N2437">
        <v>23</v>
      </c>
      <c r="O2437" t="s">
        <v>51</v>
      </c>
      <c r="P2437" t="s">
        <v>37</v>
      </c>
      <c r="Q2437">
        <v>2</v>
      </c>
      <c r="S2437">
        <v>39</v>
      </c>
      <c r="T2437">
        <v>4</v>
      </c>
      <c r="U2437">
        <v>22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22</v>
      </c>
      <c r="AB2437">
        <v>3</v>
      </c>
      <c r="AC2437">
        <v>13</v>
      </c>
      <c r="AD2437">
        <v>0</v>
      </c>
      <c r="AE2437">
        <v>17</v>
      </c>
      <c r="AF2437">
        <v>1</v>
      </c>
      <c r="AG2437">
        <v>9</v>
      </c>
      <c r="AH2437">
        <v>0</v>
      </c>
    </row>
    <row r="2438" spans="1:34" x14ac:dyDescent="0.25">
      <c r="A2438">
        <v>429</v>
      </c>
      <c r="B2438" t="s">
        <v>37</v>
      </c>
      <c r="C2438">
        <v>1</v>
      </c>
      <c r="D2438">
        <v>167</v>
      </c>
      <c r="E2438">
        <v>390</v>
      </c>
      <c r="F2438">
        <v>390</v>
      </c>
      <c r="G2438">
        <v>1588</v>
      </c>
      <c r="H2438">
        <v>0.06</v>
      </c>
      <c r="I2438">
        <v>3</v>
      </c>
      <c r="J2438">
        <v>3</v>
      </c>
      <c r="K2438" t="s">
        <v>35</v>
      </c>
      <c r="M2438">
        <v>1</v>
      </c>
      <c r="N2438">
        <v>2</v>
      </c>
      <c r="O2438" t="s">
        <v>36</v>
      </c>
      <c r="P2438" t="s">
        <v>37</v>
      </c>
      <c r="Q2438">
        <v>1</v>
      </c>
      <c r="S2438">
        <v>99</v>
      </c>
      <c r="T2438">
        <v>36</v>
      </c>
      <c r="U2438">
        <v>36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63</v>
      </c>
      <c r="AB2438">
        <v>28</v>
      </c>
      <c r="AC2438">
        <v>18</v>
      </c>
      <c r="AD2438">
        <v>0</v>
      </c>
      <c r="AE2438">
        <v>36</v>
      </c>
      <c r="AF2438">
        <v>8</v>
      </c>
      <c r="AG2438">
        <v>18</v>
      </c>
      <c r="AH2438">
        <v>0</v>
      </c>
    </row>
    <row r="2439" spans="1:34" x14ac:dyDescent="0.25">
      <c r="A2439">
        <v>429</v>
      </c>
      <c r="B2439" t="s">
        <v>37</v>
      </c>
      <c r="C2439">
        <v>1</v>
      </c>
      <c r="D2439">
        <v>167</v>
      </c>
      <c r="E2439">
        <v>390</v>
      </c>
      <c r="F2439">
        <v>390</v>
      </c>
      <c r="G2439">
        <v>1588</v>
      </c>
      <c r="H2439">
        <v>0.06</v>
      </c>
      <c r="I2439">
        <v>3</v>
      </c>
      <c r="J2439">
        <v>3</v>
      </c>
      <c r="K2439" t="s">
        <v>35</v>
      </c>
      <c r="M2439">
        <v>1</v>
      </c>
      <c r="N2439">
        <v>1</v>
      </c>
      <c r="O2439" t="s">
        <v>38</v>
      </c>
      <c r="P2439" t="s">
        <v>37</v>
      </c>
      <c r="Q2439">
        <v>2</v>
      </c>
      <c r="S2439">
        <v>99</v>
      </c>
      <c r="T2439">
        <v>27</v>
      </c>
      <c r="U2439">
        <v>36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63</v>
      </c>
      <c r="AB2439">
        <v>17</v>
      </c>
      <c r="AC2439">
        <v>18</v>
      </c>
      <c r="AD2439">
        <v>0</v>
      </c>
      <c r="AE2439">
        <v>36</v>
      </c>
      <c r="AF2439">
        <v>10</v>
      </c>
      <c r="AG2439">
        <v>18</v>
      </c>
      <c r="AH2439">
        <v>0</v>
      </c>
    </row>
    <row r="2440" spans="1:34" x14ac:dyDescent="0.25">
      <c r="A2440">
        <v>429</v>
      </c>
      <c r="B2440" t="s">
        <v>37</v>
      </c>
      <c r="C2440">
        <v>1</v>
      </c>
      <c r="D2440">
        <v>167</v>
      </c>
      <c r="E2440">
        <v>390</v>
      </c>
      <c r="F2440">
        <v>390</v>
      </c>
      <c r="G2440">
        <v>1588</v>
      </c>
      <c r="H2440">
        <v>0.06</v>
      </c>
      <c r="I2440">
        <v>6</v>
      </c>
      <c r="J2440">
        <v>6</v>
      </c>
      <c r="K2440" t="s">
        <v>40</v>
      </c>
      <c r="M2440">
        <v>1</v>
      </c>
      <c r="N2440">
        <v>4</v>
      </c>
      <c r="O2440" t="s">
        <v>41</v>
      </c>
      <c r="P2440" t="s">
        <v>37</v>
      </c>
      <c r="Q2440">
        <v>1</v>
      </c>
      <c r="S2440">
        <v>99</v>
      </c>
      <c r="T2440">
        <v>62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63</v>
      </c>
      <c r="AB2440">
        <v>41</v>
      </c>
      <c r="AC2440">
        <v>0</v>
      </c>
      <c r="AD2440">
        <v>0</v>
      </c>
      <c r="AE2440">
        <v>36</v>
      </c>
      <c r="AF2440">
        <v>21</v>
      </c>
      <c r="AG2440">
        <v>0</v>
      </c>
      <c r="AH2440">
        <v>0</v>
      </c>
    </row>
    <row r="2441" spans="1:34" x14ac:dyDescent="0.25">
      <c r="A2441">
        <v>429</v>
      </c>
      <c r="B2441" t="s">
        <v>37</v>
      </c>
      <c r="C2441">
        <v>1</v>
      </c>
      <c r="D2441">
        <v>167</v>
      </c>
      <c r="E2441">
        <v>390</v>
      </c>
      <c r="F2441">
        <v>390</v>
      </c>
      <c r="G2441">
        <v>1588</v>
      </c>
      <c r="H2441">
        <v>0.06</v>
      </c>
      <c r="I2441">
        <v>6</v>
      </c>
      <c r="J2441">
        <v>6</v>
      </c>
      <c r="K2441" t="s">
        <v>40</v>
      </c>
      <c r="M2441">
        <v>1</v>
      </c>
      <c r="N2441">
        <v>3</v>
      </c>
      <c r="O2441" t="s">
        <v>42</v>
      </c>
      <c r="P2441" t="s">
        <v>37</v>
      </c>
      <c r="Q2441">
        <v>2</v>
      </c>
      <c r="S2441">
        <v>99</v>
      </c>
      <c r="T2441">
        <v>37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63</v>
      </c>
      <c r="AB2441">
        <v>22</v>
      </c>
      <c r="AC2441">
        <v>0</v>
      </c>
      <c r="AD2441">
        <v>0</v>
      </c>
      <c r="AE2441">
        <v>36</v>
      </c>
      <c r="AF2441">
        <v>15</v>
      </c>
      <c r="AG2441">
        <v>0</v>
      </c>
      <c r="AH2441">
        <v>0</v>
      </c>
    </row>
    <row r="2442" spans="1:34" x14ac:dyDescent="0.25">
      <c r="A2442">
        <v>429</v>
      </c>
      <c r="B2442" t="s">
        <v>37</v>
      </c>
      <c r="C2442">
        <v>1</v>
      </c>
      <c r="D2442">
        <v>167</v>
      </c>
      <c r="E2442">
        <v>390</v>
      </c>
      <c r="F2442">
        <v>390</v>
      </c>
      <c r="G2442">
        <v>1588</v>
      </c>
      <c r="H2442">
        <v>0.06</v>
      </c>
      <c r="I2442">
        <v>8</v>
      </c>
      <c r="J2442">
        <v>8</v>
      </c>
      <c r="K2442" t="s">
        <v>75</v>
      </c>
      <c r="M2442">
        <v>1</v>
      </c>
      <c r="N2442">
        <v>8</v>
      </c>
      <c r="O2442" t="s">
        <v>76</v>
      </c>
      <c r="P2442" t="s">
        <v>37</v>
      </c>
      <c r="Q2442">
        <v>1</v>
      </c>
      <c r="S2442">
        <v>99</v>
      </c>
      <c r="T2442">
        <v>60</v>
      </c>
      <c r="U2442">
        <v>11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63</v>
      </c>
      <c r="AB2442">
        <v>37</v>
      </c>
      <c r="AC2442">
        <v>6</v>
      </c>
      <c r="AD2442">
        <v>0</v>
      </c>
      <c r="AE2442">
        <v>36</v>
      </c>
      <c r="AF2442">
        <v>23</v>
      </c>
      <c r="AG2442">
        <v>5</v>
      </c>
      <c r="AH2442">
        <v>0</v>
      </c>
    </row>
    <row r="2443" spans="1:34" x14ac:dyDescent="0.25">
      <c r="A2443">
        <v>429</v>
      </c>
      <c r="B2443" t="s">
        <v>37</v>
      </c>
      <c r="C2443">
        <v>1</v>
      </c>
      <c r="D2443">
        <v>167</v>
      </c>
      <c r="E2443">
        <v>390</v>
      </c>
      <c r="F2443">
        <v>390</v>
      </c>
      <c r="G2443">
        <v>1588</v>
      </c>
      <c r="H2443">
        <v>0.06</v>
      </c>
      <c r="I2443">
        <v>8</v>
      </c>
      <c r="J2443">
        <v>8</v>
      </c>
      <c r="K2443" t="s">
        <v>75</v>
      </c>
      <c r="M2443">
        <v>1</v>
      </c>
      <c r="N2443">
        <v>7</v>
      </c>
      <c r="O2443" t="s">
        <v>77</v>
      </c>
      <c r="P2443" t="s">
        <v>37</v>
      </c>
      <c r="Q2443">
        <v>2</v>
      </c>
      <c r="S2443">
        <v>99</v>
      </c>
      <c r="T2443">
        <v>28</v>
      </c>
      <c r="U2443">
        <v>11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63</v>
      </c>
      <c r="AB2443">
        <v>20</v>
      </c>
      <c r="AC2443">
        <v>6</v>
      </c>
      <c r="AD2443">
        <v>0</v>
      </c>
      <c r="AE2443">
        <v>36</v>
      </c>
      <c r="AF2443">
        <v>8</v>
      </c>
      <c r="AG2443">
        <v>5</v>
      </c>
      <c r="AH2443">
        <v>0</v>
      </c>
    </row>
    <row r="2444" spans="1:34" x14ac:dyDescent="0.25">
      <c r="A2444">
        <v>429</v>
      </c>
      <c r="B2444" t="s">
        <v>37</v>
      </c>
      <c r="C2444">
        <v>1</v>
      </c>
      <c r="D2444">
        <v>167</v>
      </c>
      <c r="E2444">
        <v>390</v>
      </c>
      <c r="F2444">
        <v>390</v>
      </c>
      <c r="G2444">
        <v>1588</v>
      </c>
      <c r="H2444">
        <v>0.06</v>
      </c>
      <c r="I2444">
        <v>18</v>
      </c>
      <c r="J2444">
        <v>18</v>
      </c>
      <c r="K2444" t="s">
        <v>49</v>
      </c>
      <c r="M2444">
        <v>1</v>
      </c>
      <c r="N2444">
        <v>24</v>
      </c>
      <c r="O2444" t="s">
        <v>50</v>
      </c>
      <c r="P2444" t="s">
        <v>37</v>
      </c>
      <c r="Q2444">
        <v>1</v>
      </c>
      <c r="S2444">
        <v>99</v>
      </c>
      <c r="T2444">
        <v>36</v>
      </c>
      <c r="U2444">
        <v>37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63</v>
      </c>
      <c r="AB2444">
        <v>27</v>
      </c>
      <c r="AC2444">
        <v>20</v>
      </c>
      <c r="AD2444">
        <v>0</v>
      </c>
      <c r="AE2444">
        <v>36</v>
      </c>
      <c r="AF2444">
        <v>9</v>
      </c>
      <c r="AG2444">
        <v>17</v>
      </c>
      <c r="AH2444">
        <v>0</v>
      </c>
    </row>
    <row r="2445" spans="1:34" x14ac:dyDescent="0.25">
      <c r="A2445">
        <v>429</v>
      </c>
      <c r="B2445" t="s">
        <v>37</v>
      </c>
      <c r="C2445">
        <v>1</v>
      </c>
      <c r="D2445">
        <v>167</v>
      </c>
      <c r="E2445">
        <v>390</v>
      </c>
      <c r="F2445">
        <v>390</v>
      </c>
      <c r="G2445">
        <v>1588</v>
      </c>
      <c r="H2445">
        <v>0.06</v>
      </c>
      <c r="I2445">
        <v>18</v>
      </c>
      <c r="J2445">
        <v>18</v>
      </c>
      <c r="K2445" t="s">
        <v>49</v>
      </c>
      <c r="M2445">
        <v>1</v>
      </c>
      <c r="N2445">
        <v>23</v>
      </c>
      <c r="O2445" t="s">
        <v>51</v>
      </c>
      <c r="P2445" t="s">
        <v>37</v>
      </c>
      <c r="Q2445">
        <v>2</v>
      </c>
      <c r="S2445">
        <v>99</v>
      </c>
      <c r="T2445">
        <v>26</v>
      </c>
      <c r="U2445">
        <v>37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63</v>
      </c>
      <c r="AB2445">
        <v>16</v>
      </c>
      <c r="AC2445">
        <v>20</v>
      </c>
      <c r="AD2445">
        <v>0</v>
      </c>
      <c r="AE2445">
        <v>36</v>
      </c>
      <c r="AF2445">
        <v>10</v>
      </c>
      <c r="AG2445">
        <v>17</v>
      </c>
      <c r="AH2445">
        <v>0</v>
      </c>
    </row>
    <row r="2446" spans="1:34" x14ac:dyDescent="0.25">
      <c r="A2446">
        <v>430</v>
      </c>
      <c r="B2446" t="s">
        <v>34</v>
      </c>
      <c r="C2446">
        <v>1</v>
      </c>
      <c r="D2446">
        <v>162</v>
      </c>
      <c r="E2446">
        <v>391</v>
      </c>
      <c r="F2446">
        <v>391</v>
      </c>
      <c r="G2446">
        <v>1221</v>
      </c>
      <c r="H2446">
        <v>0.08</v>
      </c>
      <c r="I2446">
        <v>3</v>
      </c>
      <c r="J2446">
        <v>3</v>
      </c>
      <c r="K2446" t="s">
        <v>35</v>
      </c>
      <c r="M2446">
        <v>1</v>
      </c>
      <c r="N2446">
        <v>2</v>
      </c>
      <c r="O2446" t="s">
        <v>36</v>
      </c>
      <c r="P2446" t="s">
        <v>37</v>
      </c>
      <c r="Q2446">
        <v>1</v>
      </c>
      <c r="S2446">
        <v>92</v>
      </c>
      <c r="T2446">
        <v>34</v>
      </c>
      <c r="U2446">
        <v>30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60</v>
      </c>
      <c r="AB2446">
        <v>22</v>
      </c>
      <c r="AC2446">
        <v>19</v>
      </c>
      <c r="AD2446">
        <v>0</v>
      </c>
      <c r="AE2446">
        <v>32</v>
      </c>
      <c r="AF2446">
        <v>12</v>
      </c>
      <c r="AG2446">
        <v>11</v>
      </c>
      <c r="AH2446">
        <v>0</v>
      </c>
    </row>
    <row r="2447" spans="1:34" x14ac:dyDescent="0.25">
      <c r="A2447">
        <v>430</v>
      </c>
      <c r="B2447" t="s">
        <v>34</v>
      </c>
      <c r="C2447">
        <v>1</v>
      </c>
      <c r="D2447">
        <v>162</v>
      </c>
      <c r="E2447">
        <v>391</v>
      </c>
      <c r="F2447">
        <v>391</v>
      </c>
      <c r="G2447">
        <v>1221</v>
      </c>
      <c r="H2447">
        <v>0.08</v>
      </c>
      <c r="I2447">
        <v>3</v>
      </c>
      <c r="J2447">
        <v>3</v>
      </c>
      <c r="K2447" t="s">
        <v>35</v>
      </c>
      <c r="M2447">
        <v>1</v>
      </c>
      <c r="N2447">
        <v>1</v>
      </c>
      <c r="O2447" t="s">
        <v>38</v>
      </c>
      <c r="P2447" t="s">
        <v>37</v>
      </c>
      <c r="Q2447">
        <v>2</v>
      </c>
      <c r="S2447">
        <v>92</v>
      </c>
      <c r="T2447">
        <v>28</v>
      </c>
      <c r="U2447">
        <v>30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60</v>
      </c>
      <c r="AB2447">
        <v>19</v>
      </c>
      <c r="AC2447">
        <v>19</v>
      </c>
      <c r="AD2447">
        <v>0</v>
      </c>
      <c r="AE2447">
        <v>32</v>
      </c>
      <c r="AF2447">
        <v>9</v>
      </c>
      <c r="AG2447">
        <v>11</v>
      </c>
      <c r="AH2447">
        <v>0</v>
      </c>
    </row>
    <row r="2448" spans="1:34" x14ac:dyDescent="0.25">
      <c r="A2448">
        <v>430</v>
      </c>
      <c r="B2448" t="s">
        <v>34</v>
      </c>
      <c r="C2448">
        <v>1</v>
      </c>
      <c r="D2448">
        <v>162</v>
      </c>
      <c r="E2448">
        <v>391</v>
      </c>
      <c r="F2448">
        <v>391</v>
      </c>
      <c r="G2448">
        <v>1221</v>
      </c>
      <c r="H2448">
        <v>0.08</v>
      </c>
      <c r="I2448">
        <v>6</v>
      </c>
      <c r="J2448">
        <v>6</v>
      </c>
      <c r="K2448" t="s">
        <v>40</v>
      </c>
      <c r="M2448">
        <v>1</v>
      </c>
      <c r="N2448">
        <v>4</v>
      </c>
      <c r="O2448" t="s">
        <v>41</v>
      </c>
      <c r="P2448" t="s">
        <v>37</v>
      </c>
      <c r="Q2448">
        <v>1</v>
      </c>
      <c r="S2448">
        <v>92</v>
      </c>
      <c r="T2448">
        <v>52</v>
      </c>
      <c r="U2448">
        <v>0</v>
      </c>
      <c r="V2448">
        <v>1</v>
      </c>
      <c r="W2448">
        <v>0</v>
      </c>
      <c r="X2448">
        <v>0</v>
      </c>
      <c r="Y2448">
        <v>0</v>
      </c>
      <c r="Z2448">
        <v>0</v>
      </c>
      <c r="AA2448">
        <v>60</v>
      </c>
      <c r="AB2448">
        <v>35</v>
      </c>
      <c r="AC2448">
        <v>0</v>
      </c>
      <c r="AD2448">
        <v>1</v>
      </c>
      <c r="AE2448">
        <v>32</v>
      </c>
      <c r="AF2448">
        <v>17</v>
      </c>
      <c r="AG2448">
        <v>0</v>
      </c>
      <c r="AH2448">
        <v>0</v>
      </c>
    </row>
    <row r="2449" spans="1:34" x14ac:dyDescent="0.25">
      <c r="A2449">
        <v>430</v>
      </c>
      <c r="B2449" t="s">
        <v>34</v>
      </c>
      <c r="C2449">
        <v>1</v>
      </c>
      <c r="D2449">
        <v>162</v>
      </c>
      <c r="E2449">
        <v>391</v>
      </c>
      <c r="F2449">
        <v>391</v>
      </c>
      <c r="G2449">
        <v>1221</v>
      </c>
      <c r="H2449">
        <v>0.08</v>
      </c>
      <c r="I2449">
        <v>6</v>
      </c>
      <c r="J2449">
        <v>6</v>
      </c>
      <c r="K2449" t="s">
        <v>40</v>
      </c>
      <c r="M2449">
        <v>1</v>
      </c>
      <c r="N2449">
        <v>3</v>
      </c>
      <c r="O2449" t="s">
        <v>42</v>
      </c>
      <c r="P2449" t="s">
        <v>37</v>
      </c>
      <c r="Q2449">
        <v>2</v>
      </c>
      <c r="S2449">
        <v>92</v>
      </c>
      <c r="T2449">
        <v>39</v>
      </c>
      <c r="U2449">
        <v>0</v>
      </c>
      <c r="V2449">
        <v>1</v>
      </c>
      <c r="W2449">
        <v>0</v>
      </c>
      <c r="X2449">
        <v>0</v>
      </c>
      <c r="Y2449">
        <v>0</v>
      </c>
      <c r="Z2449">
        <v>0</v>
      </c>
      <c r="AA2449">
        <v>60</v>
      </c>
      <c r="AB2449">
        <v>24</v>
      </c>
      <c r="AC2449">
        <v>0</v>
      </c>
      <c r="AD2449">
        <v>1</v>
      </c>
      <c r="AE2449">
        <v>32</v>
      </c>
      <c r="AF2449">
        <v>15</v>
      </c>
      <c r="AG2449">
        <v>0</v>
      </c>
      <c r="AH2449">
        <v>0</v>
      </c>
    </row>
    <row r="2450" spans="1:34" x14ac:dyDescent="0.25">
      <c r="A2450">
        <v>430</v>
      </c>
      <c r="B2450" t="s">
        <v>34</v>
      </c>
      <c r="C2450">
        <v>1</v>
      </c>
      <c r="D2450">
        <v>162</v>
      </c>
      <c r="E2450">
        <v>391</v>
      </c>
      <c r="F2450">
        <v>391</v>
      </c>
      <c r="G2450">
        <v>1221</v>
      </c>
      <c r="H2450">
        <v>0.08</v>
      </c>
      <c r="I2450">
        <v>17</v>
      </c>
      <c r="J2450">
        <v>17</v>
      </c>
      <c r="K2450" t="s">
        <v>72</v>
      </c>
      <c r="M2450">
        <v>1</v>
      </c>
      <c r="N2450">
        <v>21</v>
      </c>
      <c r="O2450" t="s">
        <v>73</v>
      </c>
      <c r="P2450" t="s">
        <v>37</v>
      </c>
      <c r="Q2450">
        <v>1</v>
      </c>
      <c r="S2450">
        <v>92</v>
      </c>
      <c r="T2450">
        <v>33</v>
      </c>
      <c r="U2450">
        <v>28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60</v>
      </c>
      <c r="AB2450">
        <v>22</v>
      </c>
      <c r="AC2450">
        <v>18</v>
      </c>
      <c r="AD2450">
        <v>0</v>
      </c>
      <c r="AE2450">
        <v>32</v>
      </c>
      <c r="AF2450">
        <v>11</v>
      </c>
      <c r="AG2450">
        <v>10</v>
      </c>
      <c r="AH2450">
        <v>0</v>
      </c>
    </row>
    <row r="2451" spans="1:34" x14ac:dyDescent="0.25">
      <c r="A2451">
        <v>430</v>
      </c>
      <c r="B2451" t="s">
        <v>34</v>
      </c>
      <c r="C2451">
        <v>1</v>
      </c>
      <c r="D2451">
        <v>162</v>
      </c>
      <c r="E2451">
        <v>391</v>
      </c>
      <c r="F2451">
        <v>391</v>
      </c>
      <c r="G2451">
        <v>1221</v>
      </c>
      <c r="H2451">
        <v>0.08</v>
      </c>
      <c r="I2451">
        <v>17</v>
      </c>
      <c r="J2451">
        <v>17</v>
      </c>
      <c r="K2451" t="s">
        <v>72</v>
      </c>
      <c r="M2451">
        <v>1</v>
      </c>
      <c r="N2451">
        <v>22</v>
      </c>
      <c r="O2451" t="s">
        <v>74</v>
      </c>
      <c r="P2451" t="s">
        <v>37</v>
      </c>
      <c r="Q2451">
        <v>2</v>
      </c>
      <c r="S2451">
        <v>92</v>
      </c>
      <c r="T2451">
        <v>31</v>
      </c>
      <c r="U2451">
        <v>28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60</v>
      </c>
      <c r="AB2451">
        <v>20</v>
      </c>
      <c r="AC2451">
        <v>18</v>
      </c>
      <c r="AD2451">
        <v>0</v>
      </c>
      <c r="AE2451">
        <v>32</v>
      </c>
      <c r="AF2451">
        <v>11</v>
      </c>
      <c r="AG2451">
        <v>10</v>
      </c>
      <c r="AH2451">
        <v>0</v>
      </c>
    </row>
    <row r="2452" spans="1:34" x14ac:dyDescent="0.25">
      <c r="A2452">
        <v>430</v>
      </c>
      <c r="B2452" t="s">
        <v>34</v>
      </c>
      <c r="C2452">
        <v>1</v>
      </c>
      <c r="D2452">
        <v>162</v>
      </c>
      <c r="E2452">
        <v>391</v>
      </c>
      <c r="F2452">
        <v>391</v>
      </c>
      <c r="G2452">
        <v>1221</v>
      </c>
      <c r="H2452">
        <v>0.08</v>
      </c>
      <c r="I2452">
        <v>18</v>
      </c>
      <c r="J2452">
        <v>18</v>
      </c>
      <c r="K2452" t="s">
        <v>49</v>
      </c>
      <c r="M2452">
        <v>1</v>
      </c>
      <c r="N2452">
        <v>24</v>
      </c>
      <c r="O2452" t="s">
        <v>50</v>
      </c>
      <c r="P2452" t="s">
        <v>37</v>
      </c>
      <c r="Q2452">
        <v>1</v>
      </c>
      <c r="S2452">
        <v>92</v>
      </c>
      <c r="T2452">
        <v>27</v>
      </c>
      <c r="U2452">
        <v>34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60</v>
      </c>
      <c r="AB2452">
        <v>16</v>
      </c>
      <c r="AC2452">
        <v>23</v>
      </c>
      <c r="AD2452">
        <v>0</v>
      </c>
      <c r="AE2452">
        <v>32</v>
      </c>
      <c r="AF2452">
        <v>11</v>
      </c>
      <c r="AG2452">
        <v>11</v>
      </c>
      <c r="AH2452">
        <v>0</v>
      </c>
    </row>
    <row r="2453" spans="1:34" x14ac:dyDescent="0.25">
      <c r="A2453">
        <v>430</v>
      </c>
      <c r="B2453" t="s">
        <v>34</v>
      </c>
      <c r="C2453">
        <v>1</v>
      </c>
      <c r="D2453">
        <v>162</v>
      </c>
      <c r="E2453">
        <v>391</v>
      </c>
      <c r="F2453">
        <v>391</v>
      </c>
      <c r="G2453">
        <v>1221</v>
      </c>
      <c r="H2453">
        <v>0.08</v>
      </c>
      <c r="I2453">
        <v>18</v>
      </c>
      <c r="J2453">
        <v>18</v>
      </c>
      <c r="K2453" t="s">
        <v>49</v>
      </c>
      <c r="M2453">
        <v>1</v>
      </c>
      <c r="N2453">
        <v>23</v>
      </c>
      <c r="O2453" t="s">
        <v>51</v>
      </c>
      <c r="P2453" t="s">
        <v>37</v>
      </c>
      <c r="Q2453">
        <v>2</v>
      </c>
      <c r="S2453">
        <v>92</v>
      </c>
      <c r="T2453">
        <v>31</v>
      </c>
      <c r="U2453">
        <v>34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60</v>
      </c>
      <c r="AB2453">
        <v>21</v>
      </c>
      <c r="AC2453">
        <v>23</v>
      </c>
      <c r="AD2453">
        <v>0</v>
      </c>
      <c r="AE2453">
        <v>32</v>
      </c>
      <c r="AF2453">
        <v>10</v>
      </c>
      <c r="AG2453">
        <v>11</v>
      </c>
      <c r="AH2453">
        <v>0</v>
      </c>
    </row>
    <row r="2454" spans="1:34" x14ac:dyDescent="0.25">
      <c r="A2454">
        <v>430</v>
      </c>
      <c r="B2454" t="s">
        <v>39</v>
      </c>
      <c r="C2454">
        <v>1</v>
      </c>
      <c r="D2454">
        <v>156</v>
      </c>
      <c r="E2454">
        <v>392</v>
      </c>
      <c r="F2454">
        <v>392</v>
      </c>
      <c r="G2454">
        <v>437</v>
      </c>
      <c r="H2454">
        <v>0.05</v>
      </c>
      <c r="I2454">
        <v>3</v>
      </c>
      <c r="J2454">
        <v>3</v>
      </c>
      <c r="K2454" t="s">
        <v>35</v>
      </c>
      <c r="M2454">
        <v>1</v>
      </c>
      <c r="N2454">
        <v>2</v>
      </c>
      <c r="O2454" t="s">
        <v>36</v>
      </c>
      <c r="P2454" t="s">
        <v>37</v>
      </c>
      <c r="Q2454">
        <v>1</v>
      </c>
      <c r="S2454">
        <v>24</v>
      </c>
      <c r="T2454">
        <v>4</v>
      </c>
      <c r="U2454">
        <v>7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15</v>
      </c>
      <c r="AB2454">
        <v>4</v>
      </c>
      <c r="AC2454">
        <v>3</v>
      </c>
      <c r="AD2454">
        <v>0</v>
      </c>
      <c r="AE2454">
        <v>9</v>
      </c>
      <c r="AF2454">
        <v>0</v>
      </c>
      <c r="AG2454">
        <v>4</v>
      </c>
      <c r="AH2454">
        <v>0</v>
      </c>
    </row>
    <row r="2455" spans="1:34" x14ac:dyDescent="0.25">
      <c r="A2455">
        <v>430</v>
      </c>
      <c r="B2455" t="s">
        <v>39</v>
      </c>
      <c r="C2455">
        <v>1</v>
      </c>
      <c r="D2455">
        <v>156</v>
      </c>
      <c r="E2455">
        <v>392</v>
      </c>
      <c r="F2455">
        <v>392</v>
      </c>
      <c r="G2455">
        <v>437</v>
      </c>
      <c r="H2455">
        <v>0.05</v>
      </c>
      <c r="I2455">
        <v>3</v>
      </c>
      <c r="J2455">
        <v>3</v>
      </c>
      <c r="K2455" t="s">
        <v>35</v>
      </c>
      <c r="M2455">
        <v>1</v>
      </c>
      <c r="N2455">
        <v>1</v>
      </c>
      <c r="O2455" t="s">
        <v>38</v>
      </c>
      <c r="P2455" t="s">
        <v>37</v>
      </c>
      <c r="Q2455">
        <v>2</v>
      </c>
      <c r="S2455">
        <v>24</v>
      </c>
      <c r="T2455">
        <v>13</v>
      </c>
      <c r="U2455">
        <v>7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15</v>
      </c>
      <c r="AB2455">
        <v>8</v>
      </c>
      <c r="AC2455">
        <v>3</v>
      </c>
      <c r="AD2455">
        <v>0</v>
      </c>
      <c r="AE2455">
        <v>9</v>
      </c>
      <c r="AF2455">
        <v>5</v>
      </c>
      <c r="AG2455">
        <v>4</v>
      </c>
      <c r="AH2455">
        <v>0</v>
      </c>
    </row>
    <row r="2456" spans="1:34" x14ac:dyDescent="0.25">
      <c r="A2456">
        <v>430</v>
      </c>
      <c r="B2456" t="s">
        <v>39</v>
      </c>
      <c r="C2456">
        <v>1</v>
      </c>
      <c r="D2456">
        <v>156</v>
      </c>
      <c r="E2456">
        <v>392</v>
      </c>
      <c r="F2456">
        <v>392</v>
      </c>
      <c r="G2456">
        <v>437</v>
      </c>
      <c r="H2456">
        <v>0.05</v>
      </c>
      <c r="I2456">
        <v>6</v>
      </c>
      <c r="J2456">
        <v>6</v>
      </c>
      <c r="K2456" t="s">
        <v>40</v>
      </c>
      <c r="M2456">
        <v>1</v>
      </c>
      <c r="N2456">
        <v>4</v>
      </c>
      <c r="O2456" t="s">
        <v>41</v>
      </c>
      <c r="P2456" t="s">
        <v>37</v>
      </c>
      <c r="Q2456">
        <v>1</v>
      </c>
      <c r="S2456">
        <v>24</v>
      </c>
      <c r="T2456">
        <v>17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15</v>
      </c>
      <c r="AB2456">
        <v>9</v>
      </c>
      <c r="AC2456">
        <v>0</v>
      </c>
      <c r="AD2456">
        <v>0</v>
      </c>
      <c r="AE2456">
        <v>9</v>
      </c>
      <c r="AF2456">
        <v>8</v>
      </c>
      <c r="AG2456">
        <v>0</v>
      </c>
      <c r="AH2456">
        <v>0</v>
      </c>
    </row>
    <row r="2457" spans="1:34" x14ac:dyDescent="0.25">
      <c r="A2457">
        <v>430</v>
      </c>
      <c r="B2457" t="s">
        <v>39</v>
      </c>
      <c r="C2457">
        <v>1</v>
      </c>
      <c r="D2457">
        <v>156</v>
      </c>
      <c r="E2457">
        <v>392</v>
      </c>
      <c r="F2457">
        <v>392</v>
      </c>
      <c r="G2457">
        <v>437</v>
      </c>
      <c r="H2457">
        <v>0.05</v>
      </c>
      <c r="I2457">
        <v>6</v>
      </c>
      <c r="J2457">
        <v>6</v>
      </c>
      <c r="K2457" t="s">
        <v>40</v>
      </c>
      <c r="M2457">
        <v>1</v>
      </c>
      <c r="N2457">
        <v>3</v>
      </c>
      <c r="O2457" t="s">
        <v>42</v>
      </c>
      <c r="P2457" t="s">
        <v>37</v>
      </c>
      <c r="Q2457">
        <v>2</v>
      </c>
      <c r="S2457">
        <v>24</v>
      </c>
      <c r="T2457">
        <v>7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15</v>
      </c>
      <c r="AB2457">
        <v>6</v>
      </c>
      <c r="AC2457">
        <v>0</v>
      </c>
      <c r="AD2457">
        <v>0</v>
      </c>
      <c r="AE2457">
        <v>9</v>
      </c>
      <c r="AF2457">
        <v>1</v>
      </c>
      <c r="AG2457">
        <v>0</v>
      </c>
      <c r="AH2457">
        <v>0</v>
      </c>
    </row>
    <row r="2458" spans="1:34" x14ac:dyDescent="0.25">
      <c r="A2458">
        <v>430</v>
      </c>
      <c r="B2458" t="s">
        <v>39</v>
      </c>
      <c r="C2458">
        <v>1</v>
      </c>
      <c r="D2458">
        <v>156</v>
      </c>
      <c r="E2458">
        <v>392</v>
      </c>
      <c r="F2458">
        <v>392</v>
      </c>
      <c r="G2458">
        <v>437</v>
      </c>
      <c r="H2458">
        <v>0.05</v>
      </c>
      <c r="I2458">
        <v>8</v>
      </c>
      <c r="J2458">
        <v>8</v>
      </c>
      <c r="K2458" t="s">
        <v>75</v>
      </c>
      <c r="M2458">
        <v>1</v>
      </c>
      <c r="N2458">
        <v>8</v>
      </c>
      <c r="O2458" t="s">
        <v>76</v>
      </c>
      <c r="P2458" t="s">
        <v>37</v>
      </c>
      <c r="Q2458">
        <v>1</v>
      </c>
      <c r="S2458">
        <v>24</v>
      </c>
      <c r="T2458">
        <v>15</v>
      </c>
      <c r="U2458">
        <v>4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15</v>
      </c>
      <c r="AB2458">
        <v>10</v>
      </c>
      <c r="AC2458">
        <v>1</v>
      </c>
      <c r="AD2458">
        <v>0</v>
      </c>
      <c r="AE2458">
        <v>9</v>
      </c>
      <c r="AF2458">
        <v>5</v>
      </c>
      <c r="AG2458">
        <v>3</v>
      </c>
      <c r="AH2458">
        <v>0</v>
      </c>
    </row>
    <row r="2459" spans="1:34" x14ac:dyDescent="0.25">
      <c r="A2459">
        <v>430</v>
      </c>
      <c r="B2459" t="s">
        <v>39</v>
      </c>
      <c r="C2459">
        <v>1</v>
      </c>
      <c r="D2459">
        <v>156</v>
      </c>
      <c r="E2459">
        <v>392</v>
      </c>
      <c r="F2459">
        <v>392</v>
      </c>
      <c r="G2459">
        <v>437</v>
      </c>
      <c r="H2459">
        <v>0.05</v>
      </c>
      <c r="I2459">
        <v>8</v>
      </c>
      <c r="J2459">
        <v>8</v>
      </c>
      <c r="K2459" t="s">
        <v>75</v>
      </c>
      <c r="M2459">
        <v>1</v>
      </c>
      <c r="N2459">
        <v>7</v>
      </c>
      <c r="O2459" t="s">
        <v>77</v>
      </c>
      <c r="P2459" t="s">
        <v>37</v>
      </c>
      <c r="Q2459">
        <v>2</v>
      </c>
      <c r="S2459">
        <v>24</v>
      </c>
      <c r="T2459">
        <v>5</v>
      </c>
      <c r="U2459">
        <v>4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15</v>
      </c>
      <c r="AB2459">
        <v>4</v>
      </c>
      <c r="AC2459">
        <v>1</v>
      </c>
      <c r="AD2459">
        <v>0</v>
      </c>
      <c r="AE2459">
        <v>9</v>
      </c>
      <c r="AF2459">
        <v>1</v>
      </c>
      <c r="AG2459">
        <v>3</v>
      </c>
      <c r="AH2459">
        <v>0</v>
      </c>
    </row>
    <row r="2460" spans="1:34" x14ac:dyDescent="0.25">
      <c r="A2460">
        <v>430</v>
      </c>
      <c r="B2460" t="s">
        <v>39</v>
      </c>
      <c r="C2460">
        <v>1</v>
      </c>
      <c r="D2460">
        <v>156</v>
      </c>
      <c r="E2460">
        <v>392</v>
      </c>
      <c r="F2460">
        <v>392</v>
      </c>
      <c r="G2460">
        <v>437</v>
      </c>
      <c r="H2460">
        <v>0.05</v>
      </c>
      <c r="I2460">
        <v>17</v>
      </c>
      <c r="J2460">
        <v>17</v>
      </c>
      <c r="K2460" t="s">
        <v>72</v>
      </c>
      <c r="M2460">
        <v>1</v>
      </c>
      <c r="N2460">
        <v>21</v>
      </c>
      <c r="O2460" t="s">
        <v>73</v>
      </c>
      <c r="P2460" t="s">
        <v>37</v>
      </c>
      <c r="Q2460">
        <v>1</v>
      </c>
      <c r="S2460">
        <v>24</v>
      </c>
      <c r="T2460">
        <v>11</v>
      </c>
      <c r="U2460">
        <v>7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15</v>
      </c>
      <c r="AB2460">
        <v>7</v>
      </c>
      <c r="AC2460">
        <v>2</v>
      </c>
      <c r="AD2460">
        <v>0</v>
      </c>
      <c r="AE2460">
        <v>9</v>
      </c>
      <c r="AF2460">
        <v>4</v>
      </c>
      <c r="AG2460">
        <v>5</v>
      </c>
      <c r="AH2460">
        <v>0</v>
      </c>
    </row>
    <row r="2461" spans="1:34" x14ac:dyDescent="0.25">
      <c r="A2461">
        <v>430</v>
      </c>
      <c r="B2461" t="s">
        <v>39</v>
      </c>
      <c r="C2461">
        <v>1</v>
      </c>
      <c r="D2461">
        <v>156</v>
      </c>
      <c r="E2461">
        <v>392</v>
      </c>
      <c r="F2461">
        <v>392</v>
      </c>
      <c r="G2461">
        <v>437</v>
      </c>
      <c r="H2461">
        <v>0.05</v>
      </c>
      <c r="I2461">
        <v>17</v>
      </c>
      <c r="J2461">
        <v>17</v>
      </c>
      <c r="K2461" t="s">
        <v>72</v>
      </c>
      <c r="M2461">
        <v>1</v>
      </c>
      <c r="N2461">
        <v>22</v>
      </c>
      <c r="O2461" t="s">
        <v>74</v>
      </c>
      <c r="P2461" t="s">
        <v>37</v>
      </c>
      <c r="Q2461">
        <v>2</v>
      </c>
      <c r="S2461">
        <v>24</v>
      </c>
      <c r="T2461">
        <v>6</v>
      </c>
      <c r="U2461">
        <v>7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15</v>
      </c>
      <c r="AB2461">
        <v>6</v>
      </c>
      <c r="AC2461">
        <v>2</v>
      </c>
      <c r="AD2461">
        <v>0</v>
      </c>
      <c r="AE2461">
        <v>9</v>
      </c>
      <c r="AF2461">
        <v>0</v>
      </c>
      <c r="AG2461">
        <v>5</v>
      </c>
      <c r="AH2461">
        <v>0</v>
      </c>
    </row>
    <row r="2462" spans="1:34" x14ac:dyDescent="0.25">
      <c r="A2462">
        <v>430</v>
      </c>
      <c r="B2462" t="s">
        <v>39</v>
      </c>
      <c r="C2462">
        <v>1</v>
      </c>
      <c r="D2462">
        <v>156</v>
      </c>
      <c r="E2462">
        <v>392</v>
      </c>
      <c r="F2462">
        <v>392</v>
      </c>
      <c r="G2462">
        <v>437</v>
      </c>
      <c r="H2462">
        <v>0.05</v>
      </c>
      <c r="I2462">
        <v>18</v>
      </c>
      <c r="J2462">
        <v>18</v>
      </c>
      <c r="K2462" t="s">
        <v>49</v>
      </c>
      <c r="M2462">
        <v>1</v>
      </c>
      <c r="N2462">
        <v>24</v>
      </c>
      <c r="O2462" t="s">
        <v>50</v>
      </c>
      <c r="P2462" t="s">
        <v>37</v>
      </c>
      <c r="Q2462">
        <v>1</v>
      </c>
      <c r="S2462">
        <v>24</v>
      </c>
      <c r="T2462">
        <v>10</v>
      </c>
      <c r="U2462">
        <v>7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15</v>
      </c>
      <c r="AB2462">
        <v>6</v>
      </c>
      <c r="AC2462">
        <v>3</v>
      </c>
      <c r="AD2462">
        <v>0</v>
      </c>
      <c r="AE2462">
        <v>9</v>
      </c>
      <c r="AF2462">
        <v>4</v>
      </c>
      <c r="AG2462">
        <v>4</v>
      </c>
      <c r="AH2462">
        <v>0</v>
      </c>
    </row>
    <row r="2463" spans="1:34" x14ac:dyDescent="0.25">
      <c r="A2463">
        <v>430</v>
      </c>
      <c r="B2463" t="s">
        <v>39</v>
      </c>
      <c r="C2463">
        <v>1</v>
      </c>
      <c r="D2463">
        <v>156</v>
      </c>
      <c r="E2463">
        <v>392</v>
      </c>
      <c r="F2463">
        <v>392</v>
      </c>
      <c r="G2463">
        <v>437</v>
      </c>
      <c r="H2463">
        <v>0.05</v>
      </c>
      <c r="I2463">
        <v>18</v>
      </c>
      <c r="J2463">
        <v>18</v>
      </c>
      <c r="K2463" t="s">
        <v>49</v>
      </c>
      <c r="M2463">
        <v>1</v>
      </c>
      <c r="N2463">
        <v>23</v>
      </c>
      <c r="O2463" t="s">
        <v>51</v>
      </c>
      <c r="P2463" t="s">
        <v>37</v>
      </c>
      <c r="Q2463">
        <v>2</v>
      </c>
      <c r="S2463">
        <v>24</v>
      </c>
      <c r="T2463">
        <v>7</v>
      </c>
      <c r="U2463">
        <v>7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15</v>
      </c>
      <c r="AB2463">
        <v>6</v>
      </c>
      <c r="AC2463">
        <v>3</v>
      </c>
      <c r="AD2463">
        <v>0</v>
      </c>
      <c r="AE2463">
        <v>9</v>
      </c>
      <c r="AF2463">
        <v>1</v>
      </c>
      <c r="AG2463">
        <v>4</v>
      </c>
      <c r="AH2463">
        <v>0</v>
      </c>
    </row>
    <row r="2464" spans="1:34" x14ac:dyDescent="0.25">
      <c r="A2464">
        <v>431</v>
      </c>
      <c r="B2464" t="s">
        <v>34</v>
      </c>
      <c r="C2464">
        <v>1</v>
      </c>
      <c r="D2464">
        <v>165</v>
      </c>
      <c r="E2464">
        <v>393</v>
      </c>
      <c r="F2464">
        <v>393</v>
      </c>
      <c r="G2464">
        <v>3357</v>
      </c>
      <c r="H2464">
        <v>7.0000000000000007E-2</v>
      </c>
      <c r="I2464">
        <v>3</v>
      </c>
      <c r="J2464">
        <v>3</v>
      </c>
      <c r="K2464" t="s">
        <v>35</v>
      </c>
      <c r="M2464">
        <v>1</v>
      </c>
      <c r="N2464">
        <v>2</v>
      </c>
      <c r="O2464" t="s">
        <v>36</v>
      </c>
      <c r="P2464" t="s">
        <v>37</v>
      </c>
      <c r="Q2464">
        <v>1</v>
      </c>
      <c r="S2464">
        <v>227</v>
      </c>
      <c r="T2464">
        <v>86</v>
      </c>
      <c r="U2464">
        <v>61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136</v>
      </c>
      <c r="AB2464">
        <v>53</v>
      </c>
      <c r="AC2464">
        <v>38</v>
      </c>
      <c r="AD2464">
        <v>0</v>
      </c>
      <c r="AE2464">
        <v>91</v>
      </c>
      <c r="AF2464">
        <v>33</v>
      </c>
      <c r="AG2464">
        <v>23</v>
      </c>
      <c r="AH2464">
        <v>0</v>
      </c>
    </row>
    <row r="2465" spans="1:34" x14ac:dyDescent="0.25">
      <c r="A2465">
        <v>431</v>
      </c>
      <c r="B2465" t="s">
        <v>34</v>
      </c>
      <c r="C2465">
        <v>1</v>
      </c>
      <c r="D2465">
        <v>165</v>
      </c>
      <c r="E2465">
        <v>393</v>
      </c>
      <c r="F2465">
        <v>393</v>
      </c>
      <c r="G2465">
        <v>3357</v>
      </c>
      <c r="H2465">
        <v>7.0000000000000007E-2</v>
      </c>
      <c r="I2465">
        <v>3</v>
      </c>
      <c r="J2465">
        <v>3</v>
      </c>
      <c r="K2465" t="s">
        <v>35</v>
      </c>
      <c r="M2465">
        <v>1</v>
      </c>
      <c r="N2465">
        <v>1</v>
      </c>
      <c r="O2465" t="s">
        <v>38</v>
      </c>
      <c r="P2465" t="s">
        <v>37</v>
      </c>
      <c r="Q2465">
        <v>2</v>
      </c>
      <c r="S2465">
        <v>227</v>
      </c>
      <c r="T2465">
        <v>80</v>
      </c>
      <c r="U2465">
        <v>61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136</v>
      </c>
      <c r="AB2465">
        <v>45</v>
      </c>
      <c r="AC2465">
        <v>38</v>
      </c>
      <c r="AD2465">
        <v>0</v>
      </c>
      <c r="AE2465">
        <v>91</v>
      </c>
      <c r="AF2465">
        <v>35</v>
      </c>
      <c r="AG2465">
        <v>23</v>
      </c>
      <c r="AH2465">
        <v>0</v>
      </c>
    </row>
    <row r="2466" spans="1:34" x14ac:dyDescent="0.25">
      <c r="A2466">
        <v>431</v>
      </c>
      <c r="B2466" t="s">
        <v>34</v>
      </c>
      <c r="C2466">
        <v>1</v>
      </c>
      <c r="D2466">
        <v>165</v>
      </c>
      <c r="E2466">
        <v>393</v>
      </c>
      <c r="F2466">
        <v>393</v>
      </c>
      <c r="G2466">
        <v>3357</v>
      </c>
      <c r="H2466">
        <v>7.0000000000000007E-2</v>
      </c>
      <c r="I2466">
        <v>6</v>
      </c>
      <c r="J2466">
        <v>6</v>
      </c>
      <c r="K2466" t="s">
        <v>40</v>
      </c>
      <c r="M2466">
        <v>1</v>
      </c>
      <c r="N2466">
        <v>4</v>
      </c>
      <c r="O2466" t="s">
        <v>41</v>
      </c>
      <c r="P2466" t="s">
        <v>37</v>
      </c>
      <c r="Q2466">
        <v>1</v>
      </c>
      <c r="S2466">
        <v>227</v>
      </c>
      <c r="T2466">
        <v>120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136</v>
      </c>
      <c r="AB2466">
        <v>68</v>
      </c>
      <c r="AC2466">
        <v>0</v>
      </c>
      <c r="AD2466">
        <v>0</v>
      </c>
      <c r="AE2466">
        <v>91</v>
      </c>
      <c r="AF2466">
        <v>52</v>
      </c>
      <c r="AG2466">
        <v>0</v>
      </c>
      <c r="AH2466">
        <v>0</v>
      </c>
    </row>
    <row r="2467" spans="1:34" x14ac:dyDescent="0.25">
      <c r="A2467">
        <v>431</v>
      </c>
      <c r="B2467" t="s">
        <v>34</v>
      </c>
      <c r="C2467">
        <v>1</v>
      </c>
      <c r="D2467">
        <v>165</v>
      </c>
      <c r="E2467">
        <v>393</v>
      </c>
      <c r="F2467">
        <v>393</v>
      </c>
      <c r="G2467">
        <v>3357</v>
      </c>
      <c r="H2467">
        <v>7.0000000000000007E-2</v>
      </c>
      <c r="I2467">
        <v>6</v>
      </c>
      <c r="J2467">
        <v>6</v>
      </c>
      <c r="K2467" t="s">
        <v>40</v>
      </c>
      <c r="M2467">
        <v>1</v>
      </c>
      <c r="N2467">
        <v>3</v>
      </c>
      <c r="O2467" t="s">
        <v>42</v>
      </c>
      <c r="P2467" t="s">
        <v>37</v>
      </c>
      <c r="Q2467">
        <v>2</v>
      </c>
      <c r="S2467">
        <v>227</v>
      </c>
      <c r="T2467">
        <v>107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136</v>
      </c>
      <c r="AB2467">
        <v>68</v>
      </c>
      <c r="AC2467">
        <v>0</v>
      </c>
      <c r="AD2467">
        <v>0</v>
      </c>
      <c r="AE2467">
        <v>91</v>
      </c>
      <c r="AF2467">
        <v>39</v>
      </c>
      <c r="AG2467">
        <v>0</v>
      </c>
      <c r="AH2467">
        <v>0</v>
      </c>
    </row>
    <row r="2468" spans="1:34" x14ac:dyDescent="0.25">
      <c r="A2468">
        <v>431</v>
      </c>
      <c r="B2468" t="s">
        <v>34</v>
      </c>
      <c r="C2468">
        <v>1</v>
      </c>
      <c r="D2468">
        <v>165</v>
      </c>
      <c r="E2468">
        <v>393</v>
      </c>
      <c r="F2468">
        <v>393</v>
      </c>
      <c r="G2468">
        <v>3357</v>
      </c>
      <c r="H2468">
        <v>7.0000000000000007E-2</v>
      </c>
      <c r="I2468">
        <v>8</v>
      </c>
      <c r="J2468">
        <v>8</v>
      </c>
      <c r="K2468" t="s">
        <v>75</v>
      </c>
      <c r="M2468">
        <v>1</v>
      </c>
      <c r="N2468">
        <v>8</v>
      </c>
      <c r="O2468" t="s">
        <v>76</v>
      </c>
      <c r="P2468" t="s">
        <v>37</v>
      </c>
      <c r="Q2468">
        <v>1</v>
      </c>
      <c r="S2468">
        <v>227</v>
      </c>
      <c r="T2468">
        <v>124</v>
      </c>
      <c r="U2468">
        <v>18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136</v>
      </c>
      <c r="AB2468">
        <v>78</v>
      </c>
      <c r="AC2468">
        <v>11</v>
      </c>
      <c r="AD2468">
        <v>0</v>
      </c>
      <c r="AE2468">
        <v>91</v>
      </c>
      <c r="AF2468">
        <v>46</v>
      </c>
      <c r="AG2468">
        <v>7</v>
      </c>
      <c r="AH2468">
        <v>0</v>
      </c>
    </row>
    <row r="2469" spans="1:34" x14ac:dyDescent="0.25">
      <c r="A2469">
        <v>431</v>
      </c>
      <c r="B2469" t="s">
        <v>34</v>
      </c>
      <c r="C2469">
        <v>1</v>
      </c>
      <c r="D2469">
        <v>165</v>
      </c>
      <c r="E2469">
        <v>393</v>
      </c>
      <c r="F2469">
        <v>393</v>
      </c>
      <c r="G2469">
        <v>3357</v>
      </c>
      <c r="H2469">
        <v>7.0000000000000007E-2</v>
      </c>
      <c r="I2469">
        <v>8</v>
      </c>
      <c r="J2469">
        <v>8</v>
      </c>
      <c r="K2469" t="s">
        <v>75</v>
      </c>
      <c r="M2469">
        <v>1</v>
      </c>
      <c r="N2469">
        <v>7</v>
      </c>
      <c r="O2469" t="s">
        <v>77</v>
      </c>
      <c r="P2469" t="s">
        <v>37</v>
      </c>
      <c r="Q2469">
        <v>2</v>
      </c>
      <c r="S2469">
        <v>227</v>
      </c>
      <c r="T2469">
        <v>85</v>
      </c>
      <c r="U2469">
        <v>18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136</v>
      </c>
      <c r="AB2469">
        <v>47</v>
      </c>
      <c r="AC2469">
        <v>11</v>
      </c>
      <c r="AD2469">
        <v>0</v>
      </c>
      <c r="AE2469">
        <v>91</v>
      </c>
      <c r="AF2469">
        <v>38</v>
      </c>
      <c r="AG2469">
        <v>7</v>
      </c>
      <c r="AH2469">
        <v>0</v>
      </c>
    </row>
    <row r="2470" spans="1:34" x14ac:dyDescent="0.25">
      <c r="A2470">
        <v>431</v>
      </c>
      <c r="B2470" t="s">
        <v>39</v>
      </c>
      <c r="C2470">
        <v>1</v>
      </c>
      <c r="D2470">
        <v>170</v>
      </c>
      <c r="E2470">
        <v>394</v>
      </c>
      <c r="F2470">
        <v>394</v>
      </c>
      <c r="G2470">
        <v>3092</v>
      </c>
      <c r="H2470">
        <v>7.0000000000000007E-2</v>
      </c>
      <c r="I2470">
        <v>3</v>
      </c>
      <c r="J2470">
        <v>3</v>
      </c>
      <c r="K2470" t="s">
        <v>35</v>
      </c>
      <c r="M2470">
        <v>1</v>
      </c>
      <c r="N2470">
        <v>2</v>
      </c>
      <c r="O2470" t="s">
        <v>36</v>
      </c>
      <c r="P2470" t="s">
        <v>37</v>
      </c>
      <c r="Q2470">
        <v>1</v>
      </c>
      <c r="S2470">
        <v>231</v>
      </c>
      <c r="T2470">
        <v>98</v>
      </c>
      <c r="U2470">
        <v>55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142</v>
      </c>
      <c r="AB2470">
        <v>65</v>
      </c>
      <c r="AC2470">
        <v>30</v>
      </c>
      <c r="AD2470">
        <v>0</v>
      </c>
      <c r="AE2470">
        <v>89</v>
      </c>
      <c r="AF2470">
        <v>33</v>
      </c>
      <c r="AG2470">
        <v>25</v>
      </c>
      <c r="AH2470">
        <v>0</v>
      </c>
    </row>
    <row r="2471" spans="1:34" x14ac:dyDescent="0.25">
      <c r="A2471">
        <v>431</v>
      </c>
      <c r="B2471" t="s">
        <v>39</v>
      </c>
      <c r="C2471">
        <v>1</v>
      </c>
      <c r="D2471">
        <v>170</v>
      </c>
      <c r="E2471">
        <v>394</v>
      </c>
      <c r="F2471">
        <v>394</v>
      </c>
      <c r="G2471">
        <v>3092</v>
      </c>
      <c r="H2471">
        <v>7.0000000000000007E-2</v>
      </c>
      <c r="I2471">
        <v>3</v>
      </c>
      <c r="J2471">
        <v>3</v>
      </c>
      <c r="K2471" t="s">
        <v>35</v>
      </c>
      <c r="M2471">
        <v>1</v>
      </c>
      <c r="N2471">
        <v>1</v>
      </c>
      <c r="O2471" t="s">
        <v>38</v>
      </c>
      <c r="P2471" t="s">
        <v>37</v>
      </c>
      <c r="Q2471">
        <v>2</v>
      </c>
      <c r="S2471">
        <v>231</v>
      </c>
      <c r="T2471">
        <v>78</v>
      </c>
      <c r="U2471">
        <v>55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142</v>
      </c>
      <c r="AB2471">
        <v>47</v>
      </c>
      <c r="AC2471">
        <v>30</v>
      </c>
      <c r="AD2471">
        <v>0</v>
      </c>
      <c r="AE2471">
        <v>89</v>
      </c>
      <c r="AF2471">
        <v>31</v>
      </c>
      <c r="AG2471">
        <v>25</v>
      </c>
      <c r="AH2471">
        <v>0</v>
      </c>
    </row>
    <row r="2472" spans="1:34" x14ac:dyDescent="0.25">
      <c r="A2472">
        <v>431</v>
      </c>
      <c r="B2472" t="s">
        <v>39</v>
      </c>
      <c r="C2472">
        <v>1</v>
      </c>
      <c r="D2472">
        <v>170</v>
      </c>
      <c r="E2472">
        <v>394</v>
      </c>
      <c r="F2472">
        <v>394</v>
      </c>
      <c r="G2472">
        <v>3092</v>
      </c>
      <c r="H2472">
        <v>7.0000000000000007E-2</v>
      </c>
      <c r="I2472">
        <v>6</v>
      </c>
      <c r="J2472">
        <v>6</v>
      </c>
      <c r="K2472" t="s">
        <v>40</v>
      </c>
      <c r="M2472">
        <v>1</v>
      </c>
      <c r="N2472">
        <v>4</v>
      </c>
      <c r="O2472" t="s">
        <v>41</v>
      </c>
      <c r="P2472" t="s">
        <v>37</v>
      </c>
      <c r="Q2472">
        <v>1</v>
      </c>
      <c r="S2472">
        <v>231</v>
      </c>
      <c r="T2472">
        <v>139</v>
      </c>
      <c r="U2472">
        <v>3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142</v>
      </c>
      <c r="AB2472">
        <v>85</v>
      </c>
      <c r="AC2472">
        <v>0</v>
      </c>
      <c r="AD2472">
        <v>0</v>
      </c>
      <c r="AE2472">
        <v>89</v>
      </c>
      <c r="AF2472">
        <v>54</v>
      </c>
      <c r="AG2472">
        <v>3</v>
      </c>
      <c r="AH2472">
        <v>0</v>
      </c>
    </row>
    <row r="2473" spans="1:34" x14ac:dyDescent="0.25">
      <c r="A2473">
        <v>431</v>
      </c>
      <c r="B2473" t="s">
        <v>39</v>
      </c>
      <c r="C2473">
        <v>1</v>
      </c>
      <c r="D2473">
        <v>170</v>
      </c>
      <c r="E2473">
        <v>394</v>
      </c>
      <c r="F2473">
        <v>394</v>
      </c>
      <c r="G2473">
        <v>3092</v>
      </c>
      <c r="H2473">
        <v>7.0000000000000007E-2</v>
      </c>
      <c r="I2473">
        <v>6</v>
      </c>
      <c r="J2473">
        <v>6</v>
      </c>
      <c r="K2473" t="s">
        <v>40</v>
      </c>
      <c r="M2473">
        <v>1</v>
      </c>
      <c r="N2473">
        <v>3</v>
      </c>
      <c r="O2473" t="s">
        <v>42</v>
      </c>
      <c r="P2473" t="s">
        <v>37</v>
      </c>
      <c r="Q2473">
        <v>2</v>
      </c>
      <c r="S2473">
        <v>231</v>
      </c>
      <c r="T2473">
        <v>89</v>
      </c>
      <c r="U2473">
        <v>3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142</v>
      </c>
      <c r="AB2473">
        <v>57</v>
      </c>
      <c r="AC2473">
        <v>0</v>
      </c>
      <c r="AD2473">
        <v>0</v>
      </c>
      <c r="AE2473">
        <v>89</v>
      </c>
      <c r="AF2473">
        <v>32</v>
      </c>
      <c r="AG2473">
        <v>3</v>
      </c>
      <c r="AH2473">
        <v>0</v>
      </c>
    </row>
    <row r="2474" spans="1:34" x14ac:dyDescent="0.25">
      <c r="A2474">
        <v>431</v>
      </c>
      <c r="B2474" t="s">
        <v>39</v>
      </c>
      <c r="C2474">
        <v>1</v>
      </c>
      <c r="D2474">
        <v>170</v>
      </c>
      <c r="E2474">
        <v>394</v>
      </c>
      <c r="F2474">
        <v>394</v>
      </c>
      <c r="G2474">
        <v>3092</v>
      </c>
      <c r="H2474">
        <v>7.0000000000000007E-2</v>
      </c>
      <c r="I2474">
        <v>8</v>
      </c>
      <c r="J2474">
        <v>8</v>
      </c>
      <c r="K2474" t="s">
        <v>75</v>
      </c>
      <c r="M2474">
        <v>1</v>
      </c>
      <c r="N2474">
        <v>8</v>
      </c>
      <c r="O2474" t="s">
        <v>76</v>
      </c>
      <c r="P2474" t="s">
        <v>37</v>
      </c>
      <c r="Q2474">
        <v>1</v>
      </c>
      <c r="S2474">
        <v>231</v>
      </c>
      <c r="T2474">
        <v>122</v>
      </c>
      <c r="U2474">
        <v>15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142</v>
      </c>
      <c r="AB2474">
        <v>74</v>
      </c>
      <c r="AC2474">
        <v>11</v>
      </c>
      <c r="AD2474">
        <v>0</v>
      </c>
      <c r="AE2474">
        <v>89</v>
      </c>
      <c r="AF2474">
        <v>48</v>
      </c>
      <c r="AG2474">
        <v>4</v>
      </c>
      <c r="AH2474">
        <v>0</v>
      </c>
    </row>
    <row r="2475" spans="1:34" x14ac:dyDescent="0.25">
      <c r="A2475">
        <v>431</v>
      </c>
      <c r="B2475" t="s">
        <v>39</v>
      </c>
      <c r="C2475">
        <v>1</v>
      </c>
      <c r="D2475">
        <v>170</v>
      </c>
      <c r="E2475">
        <v>394</v>
      </c>
      <c r="F2475">
        <v>394</v>
      </c>
      <c r="G2475">
        <v>3092</v>
      </c>
      <c r="H2475">
        <v>7.0000000000000007E-2</v>
      </c>
      <c r="I2475">
        <v>8</v>
      </c>
      <c r="J2475">
        <v>8</v>
      </c>
      <c r="K2475" t="s">
        <v>75</v>
      </c>
      <c r="M2475">
        <v>1</v>
      </c>
      <c r="N2475">
        <v>7</v>
      </c>
      <c r="O2475" t="s">
        <v>77</v>
      </c>
      <c r="P2475" t="s">
        <v>37</v>
      </c>
      <c r="Q2475">
        <v>2</v>
      </c>
      <c r="S2475">
        <v>231</v>
      </c>
      <c r="T2475">
        <v>94</v>
      </c>
      <c r="U2475">
        <v>15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142</v>
      </c>
      <c r="AB2475">
        <v>57</v>
      </c>
      <c r="AC2475">
        <v>11</v>
      </c>
      <c r="AD2475">
        <v>0</v>
      </c>
      <c r="AE2475">
        <v>89</v>
      </c>
      <c r="AF2475">
        <v>37</v>
      </c>
      <c r="AG2475">
        <v>4</v>
      </c>
      <c r="AH2475">
        <v>0</v>
      </c>
    </row>
    <row r="2476" spans="1:34" x14ac:dyDescent="0.25">
      <c r="A2476">
        <v>431</v>
      </c>
      <c r="B2476" t="s">
        <v>39</v>
      </c>
      <c r="C2476">
        <v>1</v>
      </c>
      <c r="D2476">
        <v>170</v>
      </c>
      <c r="E2476">
        <v>394</v>
      </c>
      <c r="F2476">
        <v>394</v>
      </c>
      <c r="G2476">
        <v>3092</v>
      </c>
      <c r="H2476">
        <v>7.0000000000000007E-2</v>
      </c>
      <c r="I2476">
        <v>18</v>
      </c>
      <c r="J2476">
        <v>18</v>
      </c>
      <c r="K2476" t="s">
        <v>49</v>
      </c>
      <c r="M2476">
        <v>1</v>
      </c>
      <c r="N2476">
        <v>24</v>
      </c>
      <c r="O2476" t="s">
        <v>50</v>
      </c>
      <c r="P2476" t="s">
        <v>37</v>
      </c>
      <c r="Q2476">
        <v>1</v>
      </c>
      <c r="S2476">
        <v>231</v>
      </c>
      <c r="T2476">
        <v>95</v>
      </c>
      <c r="U2476">
        <v>65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142</v>
      </c>
      <c r="AB2476">
        <v>63</v>
      </c>
      <c r="AC2476">
        <v>36</v>
      </c>
      <c r="AD2476">
        <v>0</v>
      </c>
      <c r="AE2476">
        <v>89</v>
      </c>
      <c r="AF2476">
        <v>32</v>
      </c>
      <c r="AG2476">
        <v>29</v>
      </c>
      <c r="AH2476">
        <v>0</v>
      </c>
    </row>
    <row r="2477" spans="1:34" x14ac:dyDescent="0.25">
      <c r="A2477">
        <v>431</v>
      </c>
      <c r="B2477" t="s">
        <v>39</v>
      </c>
      <c r="C2477">
        <v>1</v>
      </c>
      <c r="D2477">
        <v>170</v>
      </c>
      <c r="E2477">
        <v>394</v>
      </c>
      <c r="F2477">
        <v>394</v>
      </c>
      <c r="G2477">
        <v>3092</v>
      </c>
      <c r="H2477">
        <v>7.0000000000000007E-2</v>
      </c>
      <c r="I2477">
        <v>18</v>
      </c>
      <c r="J2477">
        <v>18</v>
      </c>
      <c r="K2477" t="s">
        <v>49</v>
      </c>
      <c r="M2477">
        <v>1</v>
      </c>
      <c r="N2477">
        <v>23</v>
      </c>
      <c r="O2477" t="s">
        <v>51</v>
      </c>
      <c r="P2477" t="s">
        <v>37</v>
      </c>
      <c r="Q2477">
        <v>2</v>
      </c>
      <c r="S2477">
        <v>231</v>
      </c>
      <c r="T2477">
        <v>71</v>
      </c>
      <c r="U2477">
        <v>65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142</v>
      </c>
      <c r="AB2477">
        <v>43</v>
      </c>
      <c r="AC2477">
        <v>36</v>
      </c>
      <c r="AD2477">
        <v>0</v>
      </c>
      <c r="AE2477">
        <v>89</v>
      </c>
      <c r="AF2477">
        <v>28</v>
      </c>
      <c r="AG2477">
        <v>29</v>
      </c>
      <c r="AH2477">
        <v>0</v>
      </c>
    </row>
    <row r="2478" spans="1:34" x14ac:dyDescent="0.25">
      <c r="A2478">
        <v>432</v>
      </c>
      <c r="B2478" t="s">
        <v>34</v>
      </c>
      <c r="C2478">
        <v>1</v>
      </c>
      <c r="D2478">
        <v>151</v>
      </c>
      <c r="E2478">
        <v>395</v>
      </c>
      <c r="F2478">
        <v>395</v>
      </c>
      <c r="G2478">
        <v>2</v>
      </c>
      <c r="H2478">
        <v>0</v>
      </c>
      <c r="I2478">
        <v>3</v>
      </c>
      <c r="J2478">
        <v>3</v>
      </c>
      <c r="K2478" t="s">
        <v>35</v>
      </c>
      <c r="M2478">
        <v>1</v>
      </c>
      <c r="N2478">
        <v>2</v>
      </c>
      <c r="O2478" t="s">
        <v>36</v>
      </c>
      <c r="P2478" t="s">
        <v>37</v>
      </c>
      <c r="Q2478">
        <v>1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</row>
    <row r="2479" spans="1:34" x14ac:dyDescent="0.25">
      <c r="A2479">
        <v>432</v>
      </c>
      <c r="B2479" t="s">
        <v>34</v>
      </c>
      <c r="C2479">
        <v>1</v>
      </c>
      <c r="D2479">
        <v>151</v>
      </c>
      <c r="E2479">
        <v>395</v>
      </c>
      <c r="F2479">
        <v>395</v>
      </c>
      <c r="G2479">
        <v>2</v>
      </c>
      <c r="H2479">
        <v>0</v>
      </c>
      <c r="I2479">
        <v>3</v>
      </c>
      <c r="J2479">
        <v>3</v>
      </c>
      <c r="K2479" t="s">
        <v>35</v>
      </c>
      <c r="M2479">
        <v>1</v>
      </c>
      <c r="N2479">
        <v>1</v>
      </c>
      <c r="O2479" t="s">
        <v>38</v>
      </c>
      <c r="P2479" t="s">
        <v>37</v>
      </c>
      <c r="Q2479">
        <v>2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</row>
    <row r="2480" spans="1:34" x14ac:dyDescent="0.25">
      <c r="A2480">
        <v>432</v>
      </c>
      <c r="B2480" t="s">
        <v>34</v>
      </c>
      <c r="C2480">
        <v>1</v>
      </c>
      <c r="D2480">
        <v>151</v>
      </c>
      <c r="E2480">
        <v>395</v>
      </c>
      <c r="F2480">
        <v>395</v>
      </c>
      <c r="G2480">
        <v>2</v>
      </c>
      <c r="H2480">
        <v>0</v>
      </c>
      <c r="I2480">
        <v>6</v>
      </c>
      <c r="J2480">
        <v>6</v>
      </c>
      <c r="K2480" t="s">
        <v>40</v>
      </c>
      <c r="M2480">
        <v>1</v>
      </c>
      <c r="N2480">
        <v>4</v>
      </c>
      <c r="O2480" t="s">
        <v>41</v>
      </c>
      <c r="P2480" t="s">
        <v>37</v>
      </c>
      <c r="Q2480">
        <v>1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</row>
    <row r="2481" spans="1:34" x14ac:dyDescent="0.25">
      <c r="A2481">
        <v>432</v>
      </c>
      <c r="B2481" t="s">
        <v>34</v>
      </c>
      <c r="C2481">
        <v>1</v>
      </c>
      <c r="D2481">
        <v>151</v>
      </c>
      <c r="E2481">
        <v>395</v>
      </c>
      <c r="F2481">
        <v>395</v>
      </c>
      <c r="G2481">
        <v>2</v>
      </c>
      <c r="H2481">
        <v>0</v>
      </c>
      <c r="I2481">
        <v>6</v>
      </c>
      <c r="J2481">
        <v>6</v>
      </c>
      <c r="K2481" t="s">
        <v>40</v>
      </c>
      <c r="M2481">
        <v>1</v>
      </c>
      <c r="N2481">
        <v>3</v>
      </c>
      <c r="O2481" t="s">
        <v>42</v>
      </c>
      <c r="P2481" t="s">
        <v>37</v>
      </c>
      <c r="Q2481">
        <v>2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</row>
    <row r="2482" spans="1:34" x14ac:dyDescent="0.25">
      <c r="A2482">
        <v>432</v>
      </c>
      <c r="B2482" t="s">
        <v>34</v>
      </c>
      <c r="C2482">
        <v>1</v>
      </c>
      <c r="D2482">
        <v>151</v>
      </c>
      <c r="E2482">
        <v>395</v>
      </c>
      <c r="F2482">
        <v>395</v>
      </c>
      <c r="G2482">
        <v>2</v>
      </c>
      <c r="H2482">
        <v>0</v>
      </c>
      <c r="I2482">
        <v>8</v>
      </c>
      <c r="J2482">
        <v>8</v>
      </c>
      <c r="K2482" t="s">
        <v>75</v>
      </c>
      <c r="M2482">
        <v>1</v>
      </c>
      <c r="N2482">
        <v>8</v>
      </c>
      <c r="O2482" t="s">
        <v>76</v>
      </c>
      <c r="P2482" t="s">
        <v>37</v>
      </c>
      <c r="Q2482">
        <v>1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</row>
    <row r="2483" spans="1:34" x14ac:dyDescent="0.25">
      <c r="A2483">
        <v>432</v>
      </c>
      <c r="B2483" t="s">
        <v>34</v>
      </c>
      <c r="C2483">
        <v>1</v>
      </c>
      <c r="D2483">
        <v>151</v>
      </c>
      <c r="E2483">
        <v>395</v>
      </c>
      <c r="F2483">
        <v>395</v>
      </c>
      <c r="G2483">
        <v>2</v>
      </c>
      <c r="H2483">
        <v>0</v>
      </c>
      <c r="I2483">
        <v>8</v>
      </c>
      <c r="J2483">
        <v>8</v>
      </c>
      <c r="K2483" t="s">
        <v>75</v>
      </c>
      <c r="M2483">
        <v>1</v>
      </c>
      <c r="N2483">
        <v>7</v>
      </c>
      <c r="O2483" t="s">
        <v>77</v>
      </c>
      <c r="P2483" t="s">
        <v>37</v>
      </c>
      <c r="Q2483">
        <v>2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</row>
    <row r="2484" spans="1:34" x14ac:dyDescent="0.25">
      <c r="A2484">
        <v>432</v>
      </c>
      <c r="B2484" t="s">
        <v>34</v>
      </c>
      <c r="C2484">
        <v>1</v>
      </c>
      <c r="D2484">
        <v>151</v>
      </c>
      <c r="E2484">
        <v>395</v>
      </c>
      <c r="F2484">
        <v>395</v>
      </c>
      <c r="G2484">
        <v>2</v>
      </c>
      <c r="H2484">
        <v>0</v>
      </c>
      <c r="I2484">
        <v>18</v>
      </c>
      <c r="J2484">
        <v>18</v>
      </c>
      <c r="K2484" t="s">
        <v>49</v>
      </c>
      <c r="M2484">
        <v>1</v>
      </c>
      <c r="N2484">
        <v>24</v>
      </c>
      <c r="O2484" t="s">
        <v>50</v>
      </c>
      <c r="P2484" t="s">
        <v>37</v>
      </c>
      <c r="Q2484">
        <v>1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</row>
    <row r="2485" spans="1:34" x14ac:dyDescent="0.25">
      <c r="A2485">
        <v>432</v>
      </c>
      <c r="B2485" t="s">
        <v>34</v>
      </c>
      <c r="C2485">
        <v>1</v>
      </c>
      <c r="D2485">
        <v>151</v>
      </c>
      <c r="E2485">
        <v>395</v>
      </c>
      <c r="F2485">
        <v>395</v>
      </c>
      <c r="G2485">
        <v>2</v>
      </c>
      <c r="H2485">
        <v>0</v>
      </c>
      <c r="I2485">
        <v>18</v>
      </c>
      <c r="J2485">
        <v>18</v>
      </c>
      <c r="K2485" t="s">
        <v>49</v>
      </c>
      <c r="M2485">
        <v>1</v>
      </c>
      <c r="N2485">
        <v>23</v>
      </c>
      <c r="O2485" t="s">
        <v>51</v>
      </c>
      <c r="P2485" t="s">
        <v>37</v>
      </c>
      <c r="Q2485">
        <v>2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0</v>
      </c>
    </row>
    <row r="2486" spans="1:34" x14ac:dyDescent="0.25">
      <c r="A2486">
        <v>433</v>
      </c>
      <c r="B2486" t="s">
        <v>34</v>
      </c>
      <c r="C2486">
        <v>1</v>
      </c>
      <c r="D2486">
        <v>163</v>
      </c>
      <c r="E2486">
        <v>396</v>
      </c>
      <c r="F2486">
        <v>396</v>
      </c>
      <c r="G2486">
        <v>1184</v>
      </c>
      <c r="H2486">
        <v>0.14000000000000001</v>
      </c>
      <c r="I2486">
        <v>3</v>
      </c>
      <c r="J2486">
        <v>3</v>
      </c>
      <c r="K2486" t="s">
        <v>35</v>
      </c>
      <c r="M2486">
        <v>1</v>
      </c>
      <c r="N2486">
        <v>2</v>
      </c>
      <c r="O2486" t="s">
        <v>36</v>
      </c>
      <c r="P2486" t="s">
        <v>37</v>
      </c>
      <c r="Q2486">
        <v>1</v>
      </c>
      <c r="S2486">
        <v>169</v>
      </c>
      <c r="T2486">
        <v>74</v>
      </c>
      <c r="U2486">
        <v>43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104</v>
      </c>
      <c r="AB2486">
        <v>51</v>
      </c>
      <c r="AC2486">
        <v>22</v>
      </c>
      <c r="AD2486">
        <v>0</v>
      </c>
      <c r="AE2486">
        <v>65</v>
      </c>
      <c r="AF2486">
        <v>23</v>
      </c>
      <c r="AG2486">
        <v>21</v>
      </c>
      <c r="AH2486">
        <v>0</v>
      </c>
    </row>
    <row r="2487" spans="1:34" x14ac:dyDescent="0.25">
      <c r="A2487">
        <v>433</v>
      </c>
      <c r="B2487" t="s">
        <v>34</v>
      </c>
      <c r="C2487">
        <v>1</v>
      </c>
      <c r="D2487">
        <v>163</v>
      </c>
      <c r="E2487">
        <v>396</v>
      </c>
      <c r="F2487">
        <v>396</v>
      </c>
      <c r="G2487">
        <v>1184</v>
      </c>
      <c r="H2487">
        <v>0.14000000000000001</v>
      </c>
      <c r="I2487">
        <v>3</v>
      </c>
      <c r="J2487">
        <v>3</v>
      </c>
      <c r="K2487" t="s">
        <v>35</v>
      </c>
      <c r="M2487">
        <v>1</v>
      </c>
      <c r="N2487">
        <v>1</v>
      </c>
      <c r="O2487" t="s">
        <v>38</v>
      </c>
      <c r="P2487" t="s">
        <v>37</v>
      </c>
      <c r="Q2487">
        <v>2</v>
      </c>
      <c r="S2487">
        <v>169</v>
      </c>
      <c r="T2487">
        <v>52</v>
      </c>
      <c r="U2487">
        <v>43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104</v>
      </c>
      <c r="AB2487">
        <v>31</v>
      </c>
      <c r="AC2487">
        <v>22</v>
      </c>
      <c r="AD2487">
        <v>0</v>
      </c>
      <c r="AE2487">
        <v>65</v>
      </c>
      <c r="AF2487">
        <v>21</v>
      </c>
      <c r="AG2487">
        <v>21</v>
      </c>
      <c r="AH2487">
        <v>0</v>
      </c>
    </row>
    <row r="2488" spans="1:34" x14ac:dyDescent="0.25">
      <c r="A2488">
        <v>433</v>
      </c>
      <c r="B2488" t="s">
        <v>34</v>
      </c>
      <c r="C2488">
        <v>1</v>
      </c>
      <c r="D2488">
        <v>163</v>
      </c>
      <c r="E2488">
        <v>396</v>
      </c>
      <c r="F2488">
        <v>396</v>
      </c>
      <c r="G2488">
        <v>1184</v>
      </c>
      <c r="H2488">
        <v>0.14000000000000001</v>
      </c>
      <c r="I2488">
        <v>6</v>
      </c>
      <c r="J2488">
        <v>6</v>
      </c>
      <c r="K2488" t="s">
        <v>40</v>
      </c>
      <c r="M2488">
        <v>1</v>
      </c>
      <c r="N2488">
        <v>4</v>
      </c>
      <c r="O2488" t="s">
        <v>41</v>
      </c>
      <c r="P2488" t="s">
        <v>37</v>
      </c>
      <c r="Q2488">
        <v>1</v>
      </c>
      <c r="S2488">
        <v>169</v>
      </c>
      <c r="T2488">
        <v>79</v>
      </c>
      <c r="U2488">
        <v>5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104</v>
      </c>
      <c r="AB2488">
        <v>47</v>
      </c>
      <c r="AC2488">
        <v>2</v>
      </c>
      <c r="AD2488">
        <v>0</v>
      </c>
      <c r="AE2488">
        <v>65</v>
      </c>
      <c r="AF2488">
        <v>32</v>
      </c>
      <c r="AG2488">
        <v>3</v>
      </c>
      <c r="AH2488">
        <v>0</v>
      </c>
    </row>
    <row r="2489" spans="1:34" x14ac:dyDescent="0.25">
      <c r="A2489">
        <v>433</v>
      </c>
      <c r="B2489" t="s">
        <v>34</v>
      </c>
      <c r="C2489">
        <v>1</v>
      </c>
      <c r="D2489">
        <v>163</v>
      </c>
      <c r="E2489">
        <v>396</v>
      </c>
      <c r="F2489">
        <v>396</v>
      </c>
      <c r="G2489">
        <v>1184</v>
      </c>
      <c r="H2489">
        <v>0.14000000000000001</v>
      </c>
      <c r="I2489">
        <v>6</v>
      </c>
      <c r="J2489">
        <v>6</v>
      </c>
      <c r="K2489" t="s">
        <v>40</v>
      </c>
      <c r="M2489">
        <v>1</v>
      </c>
      <c r="N2489">
        <v>3</v>
      </c>
      <c r="O2489" t="s">
        <v>42</v>
      </c>
      <c r="P2489" t="s">
        <v>37</v>
      </c>
      <c r="Q2489">
        <v>2</v>
      </c>
      <c r="S2489">
        <v>169</v>
      </c>
      <c r="T2489">
        <v>85</v>
      </c>
      <c r="U2489">
        <v>5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104</v>
      </c>
      <c r="AB2489">
        <v>55</v>
      </c>
      <c r="AC2489">
        <v>2</v>
      </c>
      <c r="AD2489">
        <v>0</v>
      </c>
      <c r="AE2489">
        <v>65</v>
      </c>
      <c r="AF2489">
        <v>30</v>
      </c>
      <c r="AG2489">
        <v>3</v>
      </c>
      <c r="AH2489">
        <v>0</v>
      </c>
    </row>
    <row r="2490" spans="1:34" x14ac:dyDescent="0.25">
      <c r="A2490">
        <v>433</v>
      </c>
      <c r="B2490" t="s">
        <v>34</v>
      </c>
      <c r="C2490">
        <v>1</v>
      </c>
      <c r="D2490">
        <v>163</v>
      </c>
      <c r="E2490">
        <v>396</v>
      </c>
      <c r="F2490">
        <v>396</v>
      </c>
      <c r="G2490">
        <v>1184</v>
      </c>
      <c r="H2490">
        <v>0.14000000000000001</v>
      </c>
      <c r="I2490">
        <v>8</v>
      </c>
      <c r="J2490">
        <v>8</v>
      </c>
      <c r="K2490" t="s">
        <v>75</v>
      </c>
      <c r="M2490">
        <v>1</v>
      </c>
      <c r="N2490">
        <v>8</v>
      </c>
      <c r="O2490" t="s">
        <v>76</v>
      </c>
      <c r="P2490" t="s">
        <v>37</v>
      </c>
      <c r="Q2490">
        <v>1</v>
      </c>
      <c r="S2490">
        <v>169</v>
      </c>
      <c r="T2490">
        <v>106</v>
      </c>
      <c r="U2490">
        <v>12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104</v>
      </c>
      <c r="AB2490">
        <v>65</v>
      </c>
      <c r="AC2490">
        <v>5</v>
      </c>
      <c r="AD2490">
        <v>0</v>
      </c>
      <c r="AE2490">
        <v>65</v>
      </c>
      <c r="AF2490">
        <v>41</v>
      </c>
      <c r="AG2490">
        <v>7</v>
      </c>
      <c r="AH2490">
        <v>0</v>
      </c>
    </row>
    <row r="2491" spans="1:34" x14ac:dyDescent="0.25">
      <c r="A2491">
        <v>433</v>
      </c>
      <c r="B2491" t="s">
        <v>34</v>
      </c>
      <c r="C2491">
        <v>1</v>
      </c>
      <c r="D2491">
        <v>163</v>
      </c>
      <c r="E2491">
        <v>396</v>
      </c>
      <c r="F2491">
        <v>396</v>
      </c>
      <c r="G2491">
        <v>1184</v>
      </c>
      <c r="H2491">
        <v>0.14000000000000001</v>
      </c>
      <c r="I2491">
        <v>8</v>
      </c>
      <c r="J2491">
        <v>8</v>
      </c>
      <c r="K2491" t="s">
        <v>75</v>
      </c>
      <c r="M2491">
        <v>1</v>
      </c>
      <c r="N2491">
        <v>7</v>
      </c>
      <c r="O2491" t="s">
        <v>77</v>
      </c>
      <c r="P2491" t="s">
        <v>37</v>
      </c>
      <c r="Q2491">
        <v>2</v>
      </c>
      <c r="S2491">
        <v>169</v>
      </c>
      <c r="T2491">
        <v>51</v>
      </c>
      <c r="U2491">
        <v>12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104</v>
      </c>
      <c r="AB2491">
        <v>34</v>
      </c>
      <c r="AC2491">
        <v>5</v>
      </c>
      <c r="AD2491">
        <v>0</v>
      </c>
      <c r="AE2491">
        <v>65</v>
      </c>
      <c r="AF2491">
        <v>17</v>
      </c>
      <c r="AG2491">
        <v>7</v>
      </c>
      <c r="AH2491">
        <v>0</v>
      </c>
    </row>
    <row r="2492" spans="1:34" x14ac:dyDescent="0.25">
      <c r="A2492">
        <v>433</v>
      </c>
      <c r="B2492" t="s">
        <v>34</v>
      </c>
      <c r="C2492">
        <v>1</v>
      </c>
      <c r="D2492">
        <v>163</v>
      </c>
      <c r="E2492">
        <v>396</v>
      </c>
      <c r="F2492">
        <v>396</v>
      </c>
      <c r="G2492">
        <v>1184</v>
      </c>
      <c r="H2492">
        <v>0.14000000000000001</v>
      </c>
      <c r="I2492">
        <v>18</v>
      </c>
      <c r="J2492">
        <v>18</v>
      </c>
      <c r="K2492" t="s">
        <v>49</v>
      </c>
      <c r="M2492">
        <v>1</v>
      </c>
      <c r="N2492">
        <v>24</v>
      </c>
      <c r="O2492" t="s">
        <v>50</v>
      </c>
      <c r="P2492" t="s">
        <v>37</v>
      </c>
      <c r="Q2492">
        <v>1</v>
      </c>
      <c r="S2492">
        <v>169</v>
      </c>
      <c r="T2492">
        <v>63</v>
      </c>
      <c r="U2492">
        <v>51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104</v>
      </c>
      <c r="AB2492">
        <v>40</v>
      </c>
      <c r="AC2492">
        <v>24</v>
      </c>
      <c r="AD2492">
        <v>0</v>
      </c>
      <c r="AE2492">
        <v>65</v>
      </c>
      <c r="AF2492">
        <v>23</v>
      </c>
      <c r="AG2492">
        <v>27</v>
      </c>
      <c r="AH2492">
        <v>0</v>
      </c>
    </row>
    <row r="2493" spans="1:34" x14ac:dyDescent="0.25">
      <c r="A2493">
        <v>433</v>
      </c>
      <c r="B2493" t="s">
        <v>34</v>
      </c>
      <c r="C2493">
        <v>1</v>
      </c>
      <c r="D2493">
        <v>163</v>
      </c>
      <c r="E2493">
        <v>396</v>
      </c>
      <c r="F2493">
        <v>396</v>
      </c>
      <c r="G2493">
        <v>1184</v>
      </c>
      <c r="H2493">
        <v>0.14000000000000001</v>
      </c>
      <c r="I2493">
        <v>18</v>
      </c>
      <c r="J2493">
        <v>18</v>
      </c>
      <c r="K2493" t="s">
        <v>49</v>
      </c>
      <c r="M2493">
        <v>1</v>
      </c>
      <c r="N2493">
        <v>23</v>
      </c>
      <c r="O2493" t="s">
        <v>51</v>
      </c>
      <c r="P2493" t="s">
        <v>37</v>
      </c>
      <c r="Q2493">
        <v>2</v>
      </c>
      <c r="S2493">
        <v>169</v>
      </c>
      <c r="T2493">
        <v>55</v>
      </c>
      <c r="U2493">
        <v>51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104</v>
      </c>
      <c r="AB2493">
        <v>40</v>
      </c>
      <c r="AC2493">
        <v>24</v>
      </c>
      <c r="AD2493">
        <v>0</v>
      </c>
      <c r="AE2493">
        <v>65</v>
      </c>
      <c r="AF2493">
        <v>15</v>
      </c>
      <c r="AG2493">
        <v>27</v>
      </c>
      <c r="AH2493">
        <v>0</v>
      </c>
    </row>
    <row r="2494" spans="1:34" x14ac:dyDescent="0.25">
      <c r="A2494">
        <v>433</v>
      </c>
      <c r="B2494" t="s">
        <v>39</v>
      </c>
      <c r="C2494">
        <v>1</v>
      </c>
      <c r="D2494">
        <v>161</v>
      </c>
      <c r="E2494">
        <v>397</v>
      </c>
      <c r="F2494">
        <v>397</v>
      </c>
      <c r="G2494">
        <v>775</v>
      </c>
      <c r="H2494">
        <v>0.13</v>
      </c>
      <c r="I2494">
        <v>3</v>
      </c>
      <c r="J2494">
        <v>3</v>
      </c>
      <c r="K2494" t="s">
        <v>35</v>
      </c>
      <c r="M2494">
        <v>1</v>
      </c>
      <c r="N2494">
        <v>2</v>
      </c>
      <c r="O2494" t="s">
        <v>36</v>
      </c>
      <c r="P2494" t="s">
        <v>37</v>
      </c>
      <c r="Q2494">
        <v>1</v>
      </c>
      <c r="S2494">
        <v>99</v>
      </c>
      <c r="T2494">
        <v>35</v>
      </c>
      <c r="U2494">
        <v>29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77</v>
      </c>
      <c r="AB2494">
        <v>27</v>
      </c>
      <c r="AC2494">
        <v>22</v>
      </c>
      <c r="AD2494">
        <v>0</v>
      </c>
      <c r="AE2494">
        <v>22</v>
      </c>
      <c r="AF2494">
        <v>8</v>
      </c>
      <c r="AG2494">
        <v>7</v>
      </c>
      <c r="AH2494">
        <v>0</v>
      </c>
    </row>
    <row r="2495" spans="1:34" x14ac:dyDescent="0.25">
      <c r="A2495">
        <v>433</v>
      </c>
      <c r="B2495" t="s">
        <v>39</v>
      </c>
      <c r="C2495">
        <v>1</v>
      </c>
      <c r="D2495">
        <v>161</v>
      </c>
      <c r="E2495">
        <v>397</v>
      </c>
      <c r="F2495">
        <v>397</v>
      </c>
      <c r="G2495">
        <v>775</v>
      </c>
      <c r="H2495">
        <v>0.13</v>
      </c>
      <c r="I2495">
        <v>3</v>
      </c>
      <c r="J2495">
        <v>3</v>
      </c>
      <c r="K2495" t="s">
        <v>35</v>
      </c>
      <c r="M2495">
        <v>1</v>
      </c>
      <c r="N2495">
        <v>1</v>
      </c>
      <c r="O2495" t="s">
        <v>38</v>
      </c>
      <c r="P2495" t="s">
        <v>37</v>
      </c>
      <c r="Q2495">
        <v>2</v>
      </c>
      <c r="S2495">
        <v>99</v>
      </c>
      <c r="T2495">
        <v>35</v>
      </c>
      <c r="U2495">
        <v>29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77</v>
      </c>
      <c r="AB2495">
        <v>28</v>
      </c>
      <c r="AC2495">
        <v>22</v>
      </c>
      <c r="AD2495">
        <v>0</v>
      </c>
      <c r="AE2495">
        <v>22</v>
      </c>
      <c r="AF2495">
        <v>7</v>
      </c>
      <c r="AG2495">
        <v>7</v>
      </c>
      <c r="AH2495">
        <v>0</v>
      </c>
    </row>
    <row r="2496" spans="1:34" x14ac:dyDescent="0.25">
      <c r="A2496">
        <v>433</v>
      </c>
      <c r="B2496" t="s">
        <v>39</v>
      </c>
      <c r="C2496">
        <v>1</v>
      </c>
      <c r="D2496">
        <v>161</v>
      </c>
      <c r="E2496">
        <v>397</v>
      </c>
      <c r="F2496">
        <v>397</v>
      </c>
      <c r="G2496">
        <v>775</v>
      </c>
      <c r="H2496">
        <v>0.13</v>
      </c>
      <c r="I2496">
        <v>6</v>
      </c>
      <c r="J2496">
        <v>6</v>
      </c>
      <c r="K2496" t="s">
        <v>40</v>
      </c>
      <c r="M2496">
        <v>1</v>
      </c>
      <c r="N2496">
        <v>4</v>
      </c>
      <c r="O2496" t="s">
        <v>41</v>
      </c>
      <c r="P2496" t="s">
        <v>37</v>
      </c>
      <c r="Q2496">
        <v>1</v>
      </c>
      <c r="S2496">
        <v>99</v>
      </c>
      <c r="T2496">
        <v>60</v>
      </c>
      <c r="U2496">
        <v>1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77</v>
      </c>
      <c r="AB2496">
        <v>44</v>
      </c>
      <c r="AC2496">
        <v>1</v>
      </c>
      <c r="AD2496">
        <v>0</v>
      </c>
      <c r="AE2496">
        <v>22</v>
      </c>
      <c r="AF2496">
        <v>16</v>
      </c>
      <c r="AG2496">
        <v>0</v>
      </c>
      <c r="AH2496">
        <v>0</v>
      </c>
    </row>
    <row r="2497" spans="1:34" x14ac:dyDescent="0.25">
      <c r="A2497">
        <v>433</v>
      </c>
      <c r="B2497" t="s">
        <v>39</v>
      </c>
      <c r="C2497">
        <v>1</v>
      </c>
      <c r="D2497">
        <v>161</v>
      </c>
      <c r="E2497">
        <v>397</v>
      </c>
      <c r="F2497">
        <v>397</v>
      </c>
      <c r="G2497">
        <v>775</v>
      </c>
      <c r="H2497">
        <v>0.13</v>
      </c>
      <c r="I2497">
        <v>6</v>
      </c>
      <c r="J2497">
        <v>6</v>
      </c>
      <c r="K2497" t="s">
        <v>40</v>
      </c>
      <c r="M2497">
        <v>1</v>
      </c>
      <c r="N2497">
        <v>3</v>
      </c>
      <c r="O2497" t="s">
        <v>42</v>
      </c>
      <c r="P2497" t="s">
        <v>37</v>
      </c>
      <c r="Q2497">
        <v>2</v>
      </c>
      <c r="S2497">
        <v>99</v>
      </c>
      <c r="T2497">
        <v>38</v>
      </c>
      <c r="U2497">
        <v>1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77</v>
      </c>
      <c r="AB2497">
        <v>32</v>
      </c>
      <c r="AC2497">
        <v>1</v>
      </c>
      <c r="AD2497">
        <v>0</v>
      </c>
      <c r="AE2497">
        <v>22</v>
      </c>
      <c r="AF2497">
        <v>6</v>
      </c>
      <c r="AG2497">
        <v>0</v>
      </c>
      <c r="AH2497">
        <v>0</v>
      </c>
    </row>
    <row r="2498" spans="1:34" x14ac:dyDescent="0.25">
      <c r="A2498">
        <v>433</v>
      </c>
      <c r="B2498" t="s">
        <v>39</v>
      </c>
      <c r="C2498">
        <v>1</v>
      </c>
      <c r="D2498">
        <v>161</v>
      </c>
      <c r="E2498">
        <v>397</v>
      </c>
      <c r="F2498">
        <v>397</v>
      </c>
      <c r="G2498">
        <v>775</v>
      </c>
      <c r="H2498">
        <v>0.13</v>
      </c>
      <c r="I2498">
        <v>17</v>
      </c>
      <c r="J2498">
        <v>17</v>
      </c>
      <c r="K2498" t="s">
        <v>72</v>
      </c>
      <c r="M2498">
        <v>1</v>
      </c>
      <c r="N2498">
        <v>21</v>
      </c>
      <c r="O2498" t="s">
        <v>73</v>
      </c>
      <c r="P2498" t="s">
        <v>37</v>
      </c>
      <c r="Q2498">
        <v>1</v>
      </c>
      <c r="S2498">
        <v>99</v>
      </c>
      <c r="T2498">
        <v>51</v>
      </c>
      <c r="U2498">
        <v>26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77</v>
      </c>
      <c r="AB2498">
        <v>38</v>
      </c>
      <c r="AC2498">
        <v>22</v>
      </c>
      <c r="AD2498">
        <v>0</v>
      </c>
      <c r="AE2498">
        <v>22</v>
      </c>
      <c r="AF2498">
        <v>13</v>
      </c>
      <c r="AG2498">
        <v>4</v>
      </c>
      <c r="AH2498">
        <v>0</v>
      </c>
    </row>
    <row r="2499" spans="1:34" x14ac:dyDescent="0.25">
      <c r="A2499">
        <v>433</v>
      </c>
      <c r="B2499" t="s">
        <v>39</v>
      </c>
      <c r="C2499">
        <v>1</v>
      </c>
      <c r="D2499">
        <v>161</v>
      </c>
      <c r="E2499">
        <v>397</v>
      </c>
      <c r="F2499">
        <v>397</v>
      </c>
      <c r="G2499">
        <v>775</v>
      </c>
      <c r="H2499">
        <v>0.13</v>
      </c>
      <c r="I2499">
        <v>17</v>
      </c>
      <c r="J2499">
        <v>17</v>
      </c>
      <c r="K2499" t="s">
        <v>72</v>
      </c>
      <c r="M2499">
        <v>1</v>
      </c>
      <c r="N2499">
        <v>22</v>
      </c>
      <c r="O2499" t="s">
        <v>74</v>
      </c>
      <c r="P2499" t="s">
        <v>37</v>
      </c>
      <c r="Q2499">
        <v>2</v>
      </c>
      <c r="S2499">
        <v>99</v>
      </c>
      <c r="T2499">
        <v>22</v>
      </c>
      <c r="U2499">
        <v>26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77</v>
      </c>
      <c r="AB2499">
        <v>17</v>
      </c>
      <c r="AC2499">
        <v>22</v>
      </c>
      <c r="AD2499">
        <v>0</v>
      </c>
      <c r="AE2499">
        <v>22</v>
      </c>
      <c r="AF2499">
        <v>5</v>
      </c>
      <c r="AG2499">
        <v>4</v>
      </c>
      <c r="AH2499">
        <v>0</v>
      </c>
    </row>
    <row r="2500" spans="1:34" x14ac:dyDescent="0.25">
      <c r="A2500">
        <v>433</v>
      </c>
      <c r="B2500" t="s">
        <v>39</v>
      </c>
      <c r="C2500">
        <v>1</v>
      </c>
      <c r="D2500">
        <v>161</v>
      </c>
      <c r="E2500">
        <v>397</v>
      </c>
      <c r="F2500">
        <v>397</v>
      </c>
      <c r="G2500">
        <v>775</v>
      </c>
      <c r="H2500">
        <v>0.13</v>
      </c>
      <c r="I2500">
        <v>18</v>
      </c>
      <c r="J2500">
        <v>18</v>
      </c>
      <c r="K2500" t="s">
        <v>49</v>
      </c>
      <c r="M2500">
        <v>1</v>
      </c>
      <c r="N2500">
        <v>24</v>
      </c>
      <c r="O2500" t="s">
        <v>50</v>
      </c>
      <c r="P2500" t="s">
        <v>37</v>
      </c>
      <c r="Q2500">
        <v>1</v>
      </c>
      <c r="S2500">
        <v>99</v>
      </c>
      <c r="T2500">
        <v>43</v>
      </c>
      <c r="U2500">
        <v>28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77</v>
      </c>
      <c r="AB2500">
        <v>33</v>
      </c>
      <c r="AC2500">
        <v>21</v>
      </c>
      <c r="AD2500">
        <v>0</v>
      </c>
      <c r="AE2500">
        <v>22</v>
      </c>
      <c r="AF2500">
        <v>10</v>
      </c>
      <c r="AG2500">
        <v>7</v>
      </c>
      <c r="AH2500">
        <v>0</v>
      </c>
    </row>
    <row r="2501" spans="1:34" x14ac:dyDescent="0.25">
      <c r="A2501">
        <v>433</v>
      </c>
      <c r="B2501" t="s">
        <v>39</v>
      </c>
      <c r="C2501">
        <v>1</v>
      </c>
      <c r="D2501">
        <v>161</v>
      </c>
      <c r="E2501">
        <v>397</v>
      </c>
      <c r="F2501">
        <v>397</v>
      </c>
      <c r="G2501">
        <v>775</v>
      </c>
      <c r="H2501">
        <v>0.13</v>
      </c>
      <c r="I2501">
        <v>18</v>
      </c>
      <c r="J2501">
        <v>18</v>
      </c>
      <c r="K2501" t="s">
        <v>49</v>
      </c>
      <c r="M2501">
        <v>1</v>
      </c>
      <c r="N2501">
        <v>23</v>
      </c>
      <c r="O2501" t="s">
        <v>51</v>
      </c>
      <c r="P2501" t="s">
        <v>37</v>
      </c>
      <c r="Q2501">
        <v>2</v>
      </c>
      <c r="S2501">
        <v>99</v>
      </c>
      <c r="T2501">
        <v>28</v>
      </c>
      <c r="U2501">
        <v>28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77</v>
      </c>
      <c r="AB2501">
        <v>23</v>
      </c>
      <c r="AC2501">
        <v>21</v>
      </c>
      <c r="AD2501">
        <v>0</v>
      </c>
      <c r="AE2501">
        <v>22</v>
      </c>
      <c r="AF2501">
        <v>5</v>
      </c>
      <c r="AG2501">
        <v>7</v>
      </c>
      <c r="AH2501">
        <v>0</v>
      </c>
    </row>
    <row r="2502" spans="1:34" x14ac:dyDescent="0.25">
      <c r="A2502">
        <v>433</v>
      </c>
      <c r="B2502" t="s">
        <v>37</v>
      </c>
      <c r="C2502">
        <v>1</v>
      </c>
      <c r="D2502">
        <v>157</v>
      </c>
      <c r="E2502">
        <v>398</v>
      </c>
      <c r="F2502">
        <v>398</v>
      </c>
      <c r="G2502">
        <v>947</v>
      </c>
      <c r="H2502">
        <v>0.05</v>
      </c>
      <c r="I2502">
        <v>3</v>
      </c>
      <c r="J2502">
        <v>3</v>
      </c>
      <c r="K2502" t="s">
        <v>35</v>
      </c>
      <c r="M2502">
        <v>1</v>
      </c>
      <c r="N2502">
        <v>2</v>
      </c>
      <c r="O2502" t="s">
        <v>36</v>
      </c>
      <c r="P2502" t="s">
        <v>37</v>
      </c>
      <c r="Q2502">
        <v>1</v>
      </c>
      <c r="S2502">
        <v>44</v>
      </c>
      <c r="T2502">
        <v>13</v>
      </c>
      <c r="U2502">
        <v>7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33</v>
      </c>
      <c r="AB2502">
        <v>10</v>
      </c>
      <c r="AC2502">
        <v>5</v>
      </c>
      <c r="AD2502">
        <v>0</v>
      </c>
      <c r="AE2502">
        <v>11</v>
      </c>
      <c r="AF2502">
        <v>3</v>
      </c>
      <c r="AG2502">
        <v>2</v>
      </c>
      <c r="AH2502">
        <v>0</v>
      </c>
    </row>
    <row r="2503" spans="1:34" x14ac:dyDescent="0.25">
      <c r="A2503">
        <v>433</v>
      </c>
      <c r="B2503" t="s">
        <v>37</v>
      </c>
      <c r="C2503">
        <v>1</v>
      </c>
      <c r="D2503">
        <v>157</v>
      </c>
      <c r="E2503">
        <v>398</v>
      </c>
      <c r="F2503">
        <v>398</v>
      </c>
      <c r="G2503">
        <v>947</v>
      </c>
      <c r="H2503">
        <v>0.05</v>
      </c>
      <c r="I2503">
        <v>3</v>
      </c>
      <c r="J2503">
        <v>3</v>
      </c>
      <c r="K2503" t="s">
        <v>35</v>
      </c>
      <c r="M2503">
        <v>1</v>
      </c>
      <c r="N2503">
        <v>1</v>
      </c>
      <c r="O2503" t="s">
        <v>38</v>
      </c>
      <c r="P2503" t="s">
        <v>37</v>
      </c>
      <c r="Q2503">
        <v>2</v>
      </c>
      <c r="S2503">
        <v>44</v>
      </c>
      <c r="T2503">
        <v>24</v>
      </c>
      <c r="U2503">
        <v>7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33</v>
      </c>
      <c r="AB2503">
        <v>18</v>
      </c>
      <c r="AC2503">
        <v>5</v>
      </c>
      <c r="AD2503">
        <v>0</v>
      </c>
      <c r="AE2503">
        <v>11</v>
      </c>
      <c r="AF2503">
        <v>6</v>
      </c>
      <c r="AG2503">
        <v>2</v>
      </c>
      <c r="AH2503">
        <v>0</v>
      </c>
    </row>
    <row r="2504" spans="1:34" x14ac:dyDescent="0.25">
      <c r="A2504">
        <v>433</v>
      </c>
      <c r="B2504" t="s">
        <v>37</v>
      </c>
      <c r="C2504">
        <v>1</v>
      </c>
      <c r="D2504">
        <v>157</v>
      </c>
      <c r="E2504">
        <v>398</v>
      </c>
      <c r="F2504">
        <v>398</v>
      </c>
      <c r="G2504">
        <v>947</v>
      </c>
      <c r="H2504">
        <v>0.05</v>
      </c>
      <c r="I2504">
        <v>6</v>
      </c>
      <c r="J2504">
        <v>6</v>
      </c>
      <c r="K2504" t="s">
        <v>40</v>
      </c>
      <c r="M2504">
        <v>1</v>
      </c>
      <c r="N2504">
        <v>4</v>
      </c>
      <c r="O2504" t="s">
        <v>41</v>
      </c>
      <c r="P2504" t="s">
        <v>37</v>
      </c>
      <c r="Q2504">
        <v>1</v>
      </c>
      <c r="S2504">
        <v>44</v>
      </c>
      <c r="T2504">
        <v>24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33</v>
      </c>
      <c r="AB2504">
        <v>18</v>
      </c>
      <c r="AC2504">
        <v>0</v>
      </c>
      <c r="AD2504">
        <v>0</v>
      </c>
      <c r="AE2504">
        <v>11</v>
      </c>
      <c r="AF2504">
        <v>6</v>
      </c>
      <c r="AG2504">
        <v>0</v>
      </c>
      <c r="AH2504">
        <v>0</v>
      </c>
    </row>
    <row r="2505" spans="1:34" x14ac:dyDescent="0.25">
      <c r="A2505">
        <v>433</v>
      </c>
      <c r="B2505" t="s">
        <v>37</v>
      </c>
      <c r="C2505">
        <v>1</v>
      </c>
      <c r="D2505">
        <v>157</v>
      </c>
      <c r="E2505">
        <v>398</v>
      </c>
      <c r="F2505">
        <v>398</v>
      </c>
      <c r="G2505">
        <v>947</v>
      </c>
      <c r="H2505">
        <v>0.05</v>
      </c>
      <c r="I2505">
        <v>6</v>
      </c>
      <c r="J2505">
        <v>6</v>
      </c>
      <c r="K2505" t="s">
        <v>40</v>
      </c>
      <c r="M2505">
        <v>1</v>
      </c>
      <c r="N2505">
        <v>3</v>
      </c>
      <c r="O2505" t="s">
        <v>42</v>
      </c>
      <c r="P2505" t="s">
        <v>37</v>
      </c>
      <c r="Q2505">
        <v>2</v>
      </c>
      <c r="S2505">
        <v>44</v>
      </c>
      <c r="T2505">
        <v>20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33</v>
      </c>
      <c r="AB2505">
        <v>15</v>
      </c>
      <c r="AC2505">
        <v>0</v>
      </c>
      <c r="AD2505">
        <v>0</v>
      </c>
      <c r="AE2505">
        <v>11</v>
      </c>
      <c r="AF2505">
        <v>5</v>
      </c>
      <c r="AG2505">
        <v>0</v>
      </c>
      <c r="AH2505">
        <v>0</v>
      </c>
    </row>
    <row r="2506" spans="1:34" x14ac:dyDescent="0.25">
      <c r="A2506">
        <v>433</v>
      </c>
      <c r="B2506" t="s">
        <v>37</v>
      </c>
      <c r="C2506">
        <v>1</v>
      </c>
      <c r="D2506">
        <v>157</v>
      </c>
      <c r="E2506">
        <v>398</v>
      </c>
      <c r="F2506">
        <v>398</v>
      </c>
      <c r="G2506">
        <v>947</v>
      </c>
      <c r="H2506">
        <v>0.05</v>
      </c>
      <c r="I2506">
        <v>8</v>
      </c>
      <c r="J2506">
        <v>8</v>
      </c>
      <c r="K2506" t="s">
        <v>75</v>
      </c>
      <c r="M2506">
        <v>1</v>
      </c>
      <c r="N2506">
        <v>8</v>
      </c>
      <c r="O2506" t="s">
        <v>76</v>
      </c>
      <c r="P2506" t="s">
        <v>37</v>
      </c>
      <c r="Q2506">
        <v>1</v>
      </c>
      <c r="S2506">
        <v>44</v>
      </c>
      <c r="T2506">
        <v>20</v>
      </c>
      <c r="U2506">
        <v>3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33</v>
      </c>
      <c r="AB2506">
        <v>12</v>
      </c>
      <c r="AC2506">
        <v>3</v>
      </c>
      <c r="AD2506">
        <v>0</v>
      </c>
      <c r="AE2506">
        <v>11</v>
      </c>
      <c r="AF2506">
        <v>8</v>
      </c>
      <c r="AG2506">
        <v>0</v>
      </c>
      <c r="AH2506">
        <v>0</v>
      </c>
    </row>
    <row r="2507" spans="1:34" x14ac:dyDescent="0.25">
      <c r="A2507">
        <v>433</v>
      </c>
      <c r="B2507" t="s">
        <v>37</v>
      </c>
      <c r="C2507">
        <v>1</v>
      </c>
      <c r="D2507">
        <v>157</v>
      </c>
      <c r="E2507">
        <v>398</v>
      </c>
      <c r="F2507">
        <v>398</v>
      </c>
      <c r="G2507">
        <v>947</v>
      </c>
      <c r="H2507">
        <v>0.05</v>
      </c>
      <c r="I2507">
        <v>8</v>
      </c>
      <c r="J2507">
        <v>8</v>
      </c>
      <c r="K2507" t="s">
        <v>75</v>
      </c>
      <c r="M2507">
        <v>1</v>
      </c>
      <c r="N2507">
        <v>7</v>
      </c>
      <c r="O2507" t="s">
        <v>77</v>
      </c>
      <c r="P2507" t="s">
        <v>37</v>
      </c>
      <c r="Q2507">
        <v>2</v>
      </c>
      <c r="S2507">
        <v>44</v>
      </c>
      <c r="T2507">
        <v>21</v>
      </c>
      <c r="U2507">
        <v>3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33</v>
      </c>
      <c r="AB2507">
        <v>18</v>
      </c>
      <c r="AC2507">
        <v>3</v>
      </c>
      <c r="AD2507">
        <v>0</v>
      </c>
      <c r="AE2507">
        <v>11</v>
      </c>
      <c r="AF2507">
        <v>3</v>
      </c>
      <c r="AG2507">
        <v>0</v>
      </c>
      <c r="AH2507">
        <v>0</v>
      </c>
    </row>
    <row r="2508" spans="1:34" x14ac:dyDescent="0.25">
      <c r="A2508">
        <v>433</v>
      </c>
      <c r="B2508" t="s">
        <v>37</v>
      </c>
      <c r="C2508">
        <v>1</v>
      </c>
      <c r="D2508">
        <v>157</v>
      </c>
      <c r="E2508">
        <v>398</v>
      </c>
      <c r="F2508">
        <v>398</v>
      </c>
      <c r="G2508">
        <v>947</v>
      </c>
      <c r="H2508">
        <v>0.05</v>
      </c>
      <c r="I2508">
        <v>17</v>
      </c>
      <c r="J2508">
        <v>17</v>
      </c>
      <c r="K2508" t="s">
        <v>72</v>
      </c>
      <c r="M2508">
        <v>1</v>
      </c>
      <c r="N2508">
        <v>21</v>
      </c>
      <c r="O2508" t="s">
        <v>73</v>
      </c>
      <c r="P2508" t="s">
        <v>37</v>
      </c>
      <c r="Q2508">
        <v>1</v>
      </c>
      <c r="S2508">
        <v>44</v>
      </c>
      <c r="T2508">
        <v>27</v>
      </c>
      <c r="U2508">
        <v>10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33</v>
      </c>
      <c r="AB2508">
        <v>20</v>
      </c>
      <c r="AC2508">
        <v>7</v>
      </c>
      <c r="AD2508">
        <v>0</v>
      </c>
      <c r="AE2508">
        <v>11</v>
      </c>
      <c r="AF2508">
        <v>7</v>
      </c>
      <c r="AG2508">
        <v>3</v>
      </c>
      <c r="AH2508">
        <v>0</v>
      </c>
    </row>
    <row r="2509" spans="1:34" x14ac:dyDescent="0.25">
      <c r="A2509">
        <v>433</v>
      </c>
      <c r="B2509" t="s">
        <v>37</v>
      </c>
      <c r="C2509">
        <v>1</v>
      </c>
      <c r="D2509">
        <v>157</v>
      </c>
      <c r="E2509">
        <v>398</v>
      </c>
      <c r="F2509">
        <v>398</v>
      </c>
      <c r="G2509">
        <v>947</v>
      </c>
      <c r="H2509">
        <v>0.05</v>
      </c>
      <c r="I2509">
        <v>17</v>
      </c>
      <c r="J2509">
        <v>17</v>
      </c>
      <c r="K2509" t="s">
        <v>72</v>
      </c>
      <c r="M2509">
        <v>1</v>
      </c>
      <c r="N2509">
        <v>22</v>
      </c>
      <c r="O2509" t="s">
        <v>74</v>
      </c>
      <c r="P2509" t="s">
        <v>37</v>
      </c>
      <c r="Q2509">
        <v>2</v>
      </c>
      <c r="S2509">
        <v>44</v>
      </c>
      <c r="T2509">
        <v>7</v>
      </c>
      <c r="U2509">
        <v>10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33</v>
      </c>
      <c r="AB2509">
        <v>6</v>
      </c>
      <c r="AC2509">
        <v>7</v>
      </c>
      <c r="AD2509">
        <v>0</v>
      </c>
      <c r="AE2509">
        <v>11</v>
      </c>
      <c r="AF2509">
        <v>1</v>
      </c>
      <c r="AG2509">
        <v>3</v>
      </c>
      <c r="AH2509">
        <v>0</v>
      </c>
    </row>
    <row r="2510" spans="1:34" x14ac:dyDescent="0.25">
      <c r="A2510">
        <v>433</v>
      </c>
      <c r="B2510" t="s">
        <v>37</v>
      </c>
      <c r="C2510">
        <v>1</v>
      </c>
      <c r="D2510">
        <v>157</v>
      </c>
      <c r="E2510">
        <v>398</v>
      </c>
      <c r="F2510">
        <v>398</v>
      </c>
      <c r="G2510">
        <v>947</v>
      </c>
      <c r="H2510">
        <v>0.05</v>
      </c>
      <c r="I2510">
        <v>18</v>
      </c>
      <c r="J2510">
        <v>18</v>
      </c>
      <c r="K2510" t="s">
        <v>49</v>
      </c>
      <c r="M2510">
        <v>1</v>
      </c>
      <c r="N2510">
        <v>24</v>
      </c>
      <c r="O2510" t="s">
        <v>50</v>
      </c>
      <c r="P2510" t="s">
        <v>37</v>
      </c>
      <c r="Q2510">
        <v>1</v>
      </c>
      <c r="S2510">
        <v>44</v>
      </c>
      <c r="T2510">
        <v>25</v>
      </c>
      <c r="U2510">
        <v>10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33</v>
      </c>
      <c r="AB2510">
        <v>19</v>
      </c>
      <c r="AC2510">
        <v>7</v>
      </c>
      <c r="AD2510">
        <v>0</v>
      </c>
      <c r="AE2510">
        <v>11</v>
      </c>
      <c r="AF2510">
        <v>6</v>
      </c>
      <c r="AG2510">
        <v>3</v>
      </c>
      <c r="AH2510">
        <v>0</v>
      </c>
    </row>
    <row r="2511" spans="1:34" x14ac:dyDescent="0.25">
      <c r="A2511">
        <v>433</v>
      </c>
      <c r="B2511" t="s">
        <v>37</v>
      </c>
      <c r="C2511">
        <v>1</v>
      </c>
      <c r="D2511">
        <v>157</v>
      </c>
      <c r="E2511">
        <v>398</v>
      </c>
      <c r="F2511">
        <v>398</v>
      </c>
      <c r="G2511">
        <v>947</v>
      </c>
      <c r="H2511">
        <v>0.05</v>
      </c>
      <c r="I2511">
        <v>18</v>
      </c>
      <c r="J2511">
        <v>18</v>
      </c>
      <c r="K2511" t="s">
        <v>49</v>
      </c>
      <c r="M2511">
        <v>1</v>
      </c>
      <c r="N2511">
        <v>23</v>
      </c>
      <c r="O2511" t="s">
        <v>51</v>
      </c>
      <c r="P2511" t="s">
        <v>37</v>
      </c>
      <c r="Q2511">
        <v>2</v>
      </c>
      <c r="S2511">
        <v>44</v>
      </c>
      <c r="T2511">
        <v>9</v>
      </c>
      <c r="U2511">
        <v>10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33</v>
      </c>
      <c r="AB2511">
        <v>7</v>
      </c>
      <c r="AC2511">
        <v>7</v>
      </c>
      <c r="AD2511">
        <v>0</v>
      </c>
      <c r="AE2511">
        <v>11</v>
      </c>
      <c r="AF2511">
        <v>2</v>
      </c>
      <c r="AG2511">
        <v>3</v>
      </c>
      <c r="AH2511">
        <v>0</v>
      </c>
    </row>
    <row r="2512" spans="1:34" x14ac:dyDescent="0.25">
      <c r="A2512">
        <v>434</v>
      </c>
      <c r="B2512" t="s">
        <v>34</v>
      </c>
      <c r="C2512">
        <v>1</v>
      </c>
      <c r="D2512">
        <v>152</v>
      </c>
      <c r="E2512">
        <v>399</v>
      </c>
      <c r="F2512">
        <v>399</v>
      </c>
      <c r="G2512">
        <v>4</v>
      </c>
      <c r="H2512">
        <v>0.25</v>
      </c>
      <c r="I2512">
        <v>3</v>
      </c>
      <c r="J2512">
        <v>3</v>
      </c>
      <c r="K2512" t="s">
        <v>35</v>
      </c>
      <c r="M2512">
        <v>1</v>
      </c>
      <c r="N2512">
        <v>2</v>
      </c>
      <c r="O2512" t="s">
        <v>36</v>
      </c>
      <c r="P2512" t="s">
        <v>37</v>
      </c>
      <c r="Q2512">
        <v>1</v>
      </c>
      <c r="S2512">
        <v>1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1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</row>
    <row r="2513" spans="1:34" x14ac:dyDescent="0.25">
      <c r="A2513">
        <v>434</v>
      </c>
      <c r="B2513" t="s">
        <v>34</v>
      </c>
      <c r="C2513">
        <v>1</v>
      </c>
      <c r="D2513">
        <v>152</v>
      </c>
      <c r="E2513">
        <v>399</v>
      </c>
      <c r="F2513">
        <v>399</v>
      </c>
      <c r="G2513">
        <v>4</v>
      </c>
      <c r="H2513">
        <v>0.25</v>
      </c>
      <c r="I2513">
        <v>3</v>
      </c>
      <c r="J2513">
        <v>3</v>
      </c>
      <c r="K2513" t="s">
        <v>35</v>
      </c>
      <c r="M2513">
        <v>1</v>
      </c>
      <c r="N2513">
        <v>1</v>
      </c>
      <c r="O2513" t="s">
        <v>38</v>
      </c>
      <c r="P2513" t="s">
        <v>37</v>
      </c>
      <c r="Q2513">
        <v>2</v>
      </c>
      <c r="S2513">
        <v>1</v>
      </c>
      <c r="T2513">
        <v>1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1</v>
      </c>
      <c r="AB2513">
        <v>1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</row>
    <row r="2514" spans="1:34" x14ac:dyDescent="0.25">
      <c r="A2514">
        <v>434</v>
      </c>
      <c r="B2514" t="s">
        <v>34</v>
      </c>
      <c r="C2514">
        <v>1</v>
      </c>
      <c r="D2514">
        <v>152</v>
      </c>
      <c r="E2514">
        <v>399</v>
      </c>
      <c r="F2514">
        <v>399</v>
      </c>
      <c r="G2514">
        <v>4</v>
      </c>
      <c r="H2514">
        <v>0.25</v>
      </c>
      <c r="I2514">
        <v>6</v>
      </c>
      <c r="J2514">
        <v>6</v>
      </c>
      <c r="K2514" t="s">
        <v>40</v>
      </c>
      <c r="M2514">
        <v>1</v>
      </c>
      <c r="N2514">
        <v>4</v>
      </c>
      <c r="O2514" t="s">
        <v>41</v>
      </c>
      <c r="P2514" t="s">
        <v>37</v>
      </c>
      <c r="Q2514">
        <v>1</v>
      </c>
      <c r="S2514">
        <v>1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1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</row>
    <row r="2515" spans="1:34" x14ac:dyDescent="0.25">
      <c r="A2515">
        <v>434</v>
      </c>
      <c r="B2515" t="s">
        <v>34</v>
      </c>
      <c r="C2515">
        <v>1</v>
      </c>
      <c r="D2515">
        <v>152</v>
      </c>
      <c r="E2515">
        <v>399</v>
      </c>
      <c r="F2515">
        <v>399</v>
      </c>
      <c r="G2515">
        <v>4</v>
      </c>
      <c r="H2515">
        <v>0.25</v>
      </c>
      <c r="I2515">
        <v>6</v>
      </c>
      <c r="J2515">
        <v>6</v>
      </c>
      <c r="K2515" t="s">
        <v>40</v>
      </c>
      <c r="M2515">
        <v>1</v>
      </c>
      <c r="N2515">
        <v>3</v>
      </c>
      <c r="O2515" t="s">
        <v>42</v>
      </c>
      <c r="P2515" t="s">
        <v>37</v>
      </c>
      <c r="Q2515">
        <v>2</v>
      </c>
      <c r="S2515">
        <v>1</v>
      </c>
      <c r="T2515">
        <v>1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1</v>
      </c>
      <c r="AB2515">
        <v>1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</row>
    <row r="2516" spans="1:34" x14ac:dyDescent="0.25">
      <c r="A2516">
        <v>434</v>
      </c>
      <c r="B2516" t="s">
        <v>34</v>
      </c>
      <c r="C2516">
        <v>1</v>
      </c>
      <c r="D2516">
        <v>152</v>
      </c>
      <c r="E2516">
        <v>399</v>
      </c>
      <c r="F2516">
        <v>399</v>
      </c>
      <c r="G2516">
        <v>4</v>
      </c>
      <c r="H2516">
        <v>0.25</v>
      </c>
      <c r="I2516">
        <v>8</v>
      </c>
      <c r="J2516">
        <v>8</v>
      </c>
      <c r="K2516" t="s">
        <v>75</v>
      </c>
      <c r="M2516">
        <v>1</v>
      </c>
      <c r="N2516">
        <v>8</v>
      </c>
      <c r="O2516" t="s">
        <v>76</v>
      </c>
      <c r="P2516" t="s">
        <v>37</v>
      </c>
      <c r="Q2516">
        <v>1</v>
      </c>
      <c r="S2516">
        <v>1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1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</row>
    <row r="2517" spans="1:34" x14ac:dyDescent="0.25">
      <c r="A2517">
        <v>434</v>
      </c>
      <c r="B2517" t="s">
        <v>34</v>
      </c>
      <c r="C2517">
        <v>1</v>
      </c>
      <c r="D2517">
        <v>152</v>
      </c>
      <c r="E2517">
        <v>399</v>
      </c>
      <c r="F2517">
        <v>399</v>
      </c>
      <c r="G2517">
        <v>4</v>
      </c>
      <c r="H2517">
        <v>0.25</v>
      </c>
      <c r="I2517">
        <v>8</v>
      </c>
      <c r="J2517">
        <v>8</v>
      </c>
      <c r="K2517" t="s">
        <v>75</v>
      </c>
      <c r="M2517">
        <v>1</v>
      </c>
      <c r="N2517">
        <v>7</v>
      </c>
      <c r="O2517" t="s">
        <v>77</v>
      </c>
      <c r="P2517" t="s">
        <v>37</v>
      </c>
      <c r="Q2517">
        <v>2</v>
      </c>
      <c r="S2517">
        <v>1</v>
      </c>
      <c r="T2517">
        <v>1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1</v>
      </c>
      <c r="AB2517">
        <v>1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</row>
    <row r="2518" spans="1:34" x14ac:dyDescent="0.25">
      <c r="A2518">
        <v>434</v>
      </c>
      <c r="B2518" t="s">
        <v>34</v>
      </c>
      <c r="C2518">
        <v>1</v>
      </c>
      <c r="D2518">
        <v>152</v>
      </c>
      <c r="E2518">
        <v>399</v>
      </c>
      <c r="F2518">
        <v>399</v>
      </c>
      <c r="G2518">
        <v>4</v>
      </c>
      <c r="H2518">
        <v>0.25</v>
      </c>
      <c r="I2518">
        <v>18</v>
      </c>
      <c r="J2518">
        <v>18</v>
      </c>
      <c r="K2518" t="s">
        <v>49</v>
      </c>
      <c r="M2518">
        <v>1</v>
      </c>
      <c r="N2518">
        <v>24</v>
      </c>
      <c r="O2518" t="s">
        <v>50</v>
      </c>
      <c r="P2518" t="s">
        <v>37</v>
      </c>
      <c r="Q2518">
        <v>1</v>
      </c>
      <c r="S2518">
        <v>1</v>
      </c>
      <c r="T2518">
        <v>1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1</v>
      </c>
      <c r="AB2518">
        <v>1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</row>
    <row r="2519" spans="1:34" x14ac:dyDescent="0.25">
      <c r="A2519">
        <v>434</v>
      </c>
      <c r="B2519" t="s">
        <v>34</v>
      </c>
      <c r="C2519">
        <v>1</v>
      </c>
      <c r="D2519">
        <v>152</v>
      </c>
      <c r="E2519">
        <v>399</v>
      </c>
      <c r="F2519">
        <v>399</v>
      </c>
      <c r="G2519">
        <v>4</v>
      </c>
      <c r="H2519">
        <v>0.25</v>
      </c>
      <c r="I2519">
        <v>18</v>
      </c>
      <c r="J2519">
        <v>18</v>
      </c>
      <c r="K2519" t="s">
        <v>49</v>
      </c>
      <c r="M2519">
        <v>1</v>
      </c>
      <c r="N2519">
        <v>23</v>
      </c>
      <c r="O2519" t="s">
        <v>51</v>
      </c>
      <c r="P2519" t="s">
        <v>37</v>
      </c>
      <c r="Q2519">
        <v>2</v>
      </c>
      <c r="S2519">
        <v>1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1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</row>
    <row r="2520" spans="1:34" x14ac:dyDescent="0.25">
      <c r="A2520">
        <v>435</v>
      </c>
      <c r="B2520" t="s">
        <v>34</v>
      </c>
      <c r="C2520">
        <v>1</v>
      </c>
      <c r="D2520">
        <v>171</v>
      </c>
      <c r="E2520">
        <v>400</v>
      </c>
      <c r="F2520">
        <v>400</v>
      </c>
      <c r="G2520">
        <v>4968</v>
      </c>
      <c r="H2520">
        <v>0.12</v>
      </c>
      <c r="I2520">
        <v>3</v>
      </c>
      <c r="J2520">
        <v>3</v>
      </c>
      <c r="K2520" t="s">
        <v>35</v>
      </c>
      <c r="M2520">
        <v>1</v>
      </c>
      <c r="N2520">
        <v>2</v>
      </c>
      <c r="O2520" t="s">
        <v>36</v>
      </c>
      <c r="P2520" t="s">
        <v>37</v>
      </c>
      <c r="Q2520">
        <v>1</v>
      </c>
      <c r="S2520">
        <v>578</v>
      </c>
      <c r="T2520">
        <v>237</v>
      </c>
      <c r="U2520">
        <v>135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393</v>
      </c>
      <c r="AB2520">
        <v>164</v>
      </c>
      <c r="AC2520">
        <v>83</v>
      </c>
      <c r="AD2520">
        <v>0</v>
      </c>
      <c r="AE2520">
        <v>185</v>
      </c>
      <c r="AF2520">
        <v>73</v>
      </c>
      <c r="AG2520">
        <v>52</v>
      </c>
      <c r="AH2520">
        <v>0</v>
      </c>
    </row>
    <row r="2521" spans="1:34" x14ac:dyDescent="0.25">
      <c r="A2521">
        <v>435</v>
      </c>
      <c r="B2521" t="s">
        <v>34</v>
      </c>
      <c r="C2521">
        <v>1</v>
      </c>
      <c r="D2521">
        <v>171</v>
      </c>
      <c r="E2521">
        <v>400</v>
      </c>
      <c r="F2521">
        <v>400</v>
      </c>
      <c r="G2521">
        <v>4968</v>
      </c>
      <c r="H2521">
        <v>0.12</v>
      </c>
      <c r="I2521">
        <v>3</v>
      </c>
      <c r="J2521">
        <v>3</v>
      </c>
      <c r="K2521" t="s">
        <v>35</v>
      </c>
      <c r="M2521">
        <v>1</v>
      </c>
      <c r="N2521">
        <v>1</v>
      </c>
      <c r="O2521" t="s">
        <v>38</v>
      </c>
      <c r="P2521" t="s">
        <v>37</v>
      </c>
      <c r="Q2521">
        <v>2</v>
      </c>
      <c r="S2521">
        <v>578</v>
      </c>
      <c r="T2521">
        <v>206</v>
      </c>
      <c r="U2521">
        <v>135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393</v>
      </c>
      <c r="AB2521">
        <v>146</v>
      </c>
      <c r="AC2521">
        <v>83</v>
      </c>
      <c r="AD2521">
        <v>0</v>
      </c>
      <c r="AE2521">
        <v>185</v>
      </c>
      <c r="AF2521">
        <v>60</v>
      </c>
      <c r="AG2521">
        <v>52</v>
      </c>
      <c r="AH2521">
        <v>0</v>
      </c>
    </row>
    <row r="2522" spans="1:34" x14ac:dyDescent="0.25">
      <c r="A2522">
        <v>435</v>
      </c>
      <c r="B2522" t="s">
        <v>34</v>
      </c>
      <c r="C2522">
        <v>1</v>
      </c>
      <c r="D2522">
        <v>171</v>
      </c>
      <c r="E2522">
        <v>400</v>
      </c>
      <c r="F2522">
        <v>400</v>
      </c>
      <c r="G2522">
        <v>4968</v>
      </c>
      <c r="H2522">
        <v>0.12</v>
      </c>
      <c r="I2522">
        <v>6</v>
      </c>
      <c r="J2522">
        <v>6</v>
      </c>
      <c r="K2522" t="s">
        <v>40</v>
      </c>
      <c r="M2522">
        <v>1</v>
      </c>
      <c r="N2522">
        <v>4</v>
      </c>
      <c r="O2522" t="s">
        <v>41</v>
      </c>
      <c r="P2522" t="s">
        <v>37</v>
      </c>
      <c r="Q2522">
        <v>1</v>
      </c>
      <c r="S2522">
        <v>578</v>
      </c>
      <c r="T2522">
        <v>203</v>
      </c>
      <c r="U2522">
        <v>6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393</v>
      </c>
      <c r="AB2522">
        <v>131</v>
      </c>
      <c r="AC2522">
        <v>6</v>
      </c>
      <c r="AD2522">
        <v>0</v>
      </c>
      <c r="AE2522">
        <v>185</v>
      </c>
      <c r="AF2522">
        <v>72</v>
      </c>
      <c r="AG2522">
        <v>0</v>
      </c>
      <c r="AH2522">
        <v>0</v>
      </c>
    </row>
    <row r="2523" spans="1:34" x14ac:dyDescent="0.25">
      <c r="A2523">
        <v>435</v>
      </c>
      <c r="B2523" t="s">
        <v>34</v>
      </c>
      <c r="C2523">
        <v>1</v>
      </c>
      <c r="D2523">
        <v>171</v>
      </c>
      <c r="E2523">
        <v>400</v>
      </c>
      <c r="F2523">
        <v>400</v>
      </c>
      <c r="G2523">
        <v>4968</v>
      </c>
      <c r="H2523">
        <v>0.12</v>
      </c>
      <c r="I2523">
        <v>6</v>
      </c>
      <c r="J2523">
        <v>6</v>
      </c>
      <c r="K2523" t="s">
        <v>40</v>
      </c>
      <c r="M2523">
        <v>1</v>
      </c>
      <c r="N2523">
        <v>3</v>
      </c>
      <c r="O2523" t="s">
        <v>42</v>
      </c>
      <c r="P2523" t="s">
        <v>37</v>
      </c>
      <c r="Q2523">
        <v>2</v>
      </c>
      <c r="S2523">
        <v>578</v>
      </c>
      <c r="T2523">
        <v>369</v>
      </c>
      <c r="U2523">
        <v>6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393</v>
      </c>
      <c r="AB2523">
        <v>256</v>
      </c>
      <c r="AC2523">
        <v>6</v>
      </c>
      <c r="AD2523">
        <v>0</v>
      </c>
      <c r="AE2523">
        <v>185</v>
      </c>
      <c r="AF2523">
        <v>113</v>
      </c>
      <c r="AG2523">
        <v>0</v>
      </c>
      <c r="AH2523">
        <v>0</v>
      </c>
    </row>
    <row r="2524" spans="1:34" x14ac:dyDescent="0.25">
      <c r="A2524">
        <v>435</v>
      </c>
      <c r="B2524" t="s">
        <v>34</v>
      </c>
      <c r="C2524">
        <v>1</v>
      </c>
      <c r="D2524">
        <v>171</v>
      </c>
      <c r="E2524">
        <v>400</v>
      </c>
      <c r="F2524">
        <v>400</v>
      </c>
      <c r="G2524">
        <v>4968</v>
      </c>
      <c r="H2524">
        <v>0.12</v>
      </c>
      <c r="I2524">
        <v>18</v>
      </c>
      <c r="J2524">
        <v>18</v>
      </c>
      <c r="K2524" t="s">
        <v>49</v>
      </c>
      <c r="M2524">
        <v>1</v>
      </c>
      <c r="N2524">
        <v>24</v>
      </c>
      <c r="O2524" t="s">
        <v>50</v>
      </c>
      <c r="P2524" t="s">
        <v>37</v>
      </c>
      <c r="Q2524">
        <v>1</v>
      </c>
      <c r="S2524">
        <v>578</v>
      </c>
      <c r="T2524">
        <v>265</v>
      </c>
      <c r="U2524">
        <v>134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393</v>
      </c>
      <c r="AB2524">
        <v>187</v>
      </c>
      <c r="AC2524">
        <v>84</v>
      </c>
      <c r="AD2524">
        <v>0</v>
      </c>
      <c r="AE2524">
        <v>185</v>
      </c>
      <c r="AF2524">
        <v>78</v>
      </c>
      <c r="AG2524">
        <v>50</v>
      </c>
      <c r="AH2524">
        <v>0</v>
      </c>
    </row>
    <row r="2525" spans="1:34" x14ac:dyDescent="0.25">
      <c r="A2525">
        <v>435</v>
      </c>
      <c r="B2525" t="s">
        <v>34</v>
      </c>
      <c r="C2525">
        <v>1</v>
      </c>
      <c r="D2525">
        <v>171</v>
      </c>
      <c r="E2525">
        <v>400</v>
      </c>
      <c r="F2525">
        <v>400</v>
      </c>
      <c r="G2525">
        <v>4968</v>
      </c>
      <c r="H2525">
        <v>0.12</v>
      </c>
      <c r="I2525">
        <v>18</v>
      </c>
      <c r="J2525">
        <v>18</v>
      </c>
      <c r="K2525" t="s">
        <v>49</v>
      </c>
      <c r="M2525">
        <v>1</v>
      </c>
      <c r="N2525">
        <v>23</v>
      </c>
      <c r="O2525" t="s">
        <v>51</v>
      </c>
      <c r="P2525" t="s">
        <v>37</v>
      </c>
      <c r="Q2525">
        <v>2</v>
      </c>
      <c r="S2525">
        <v>578</v>
      </c>
      <c r="T2525">
        <v>179</v>
      </c>
      <c r="U2525">
        <v>134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393</v>
      </c>
      <c r="AB2525">
        <v>122</v>
      </c>
      <c r="AC2525">
        <v>84</v>
      </c>
      <c r="AD2525">
        <v>0</v>
      </c>
      <c r="AE2525">
        <v>185</v>
      </c>
      <c r="AF2525">
        <v>57</v>
      </c>
      <c r="AG2525">
        <v>50</v>
      </c>
      <c r="AH2525">
        <v>0</v>
      </c>
    </row>
    <row r="2526" spans="1:34" x14ac:dyDescent="0.25">
      <c r="A2526">
        <v>435</v>
      </c>
      <c r="B2526" t="s">
        <v>39</v>
      </c>
      <c r="C2526">
        <v>1</v>
      </c>
      <c r="D2526">
        <v>165</v>
      </c>
      <c r="E2526">
        <v>401</v>
      </c>
      <c r="F2526">
        <v>401</v>
      </c>
      <c r="G2526">
        <v>930</v>
      </c>
      <c r="H2526">
        <v>0.15</v>
      </c>
      <c r="I2526">
        <v>3</v>
      </c>
      <c r="J2526">
        <v>3</v>
      </c>
      <c r="K2526" t="s">
        <v>35</v>
      </c>
      <c r="M2526">
        <v>1</v>
      </c>
      <c r="N2526">
        <v>2</v>
      </c>
      <c r="O2526" t="s">
        <v>36</v>
      </c>
      <c r="P2526" t="s">
        <v>37</v>
      </c>
      <c r="Q2526">
        <v>1</v>
      </c>
      <c r="S2526">
        <v>139</v>
      </c>
      <c r="T2526">
        <v>59</v>
      </c>
      <c r="U2526">
        <v>42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87</v>
      </c>
      <c r="AB2526">
        <v>38</v>
      </c>
      <c r="AC2526">
        <v>22</v>
      </c>
      <c r="AD2526">
        <v>0</v>
      </c>
      <c r="AE2526">
        <v>52</v>
      </c>
      <c r="AF2526">
        <v>21</v>
      </c>
      <c r="AG2526">
        <v>20</v>
      </c>
      <c r="AH2526">
        <v>0</v>
      </c>
    </row>
    <row r="2527" spans="1:34" x14ac:dyDescent="0.25">
      <c r="A2527">
        <v>435</v>
      </c>
      <c r="B2527" t="s">
        <v>39</v>
      </c>
      <c r="C2527">
        <v>1</v>
      </c>
      <c r="D2527">
        <v>165</v>
      </c>
      <c r="E2527">
        <v>401</v>
      </c>
      <c r="F2527">
        <v>401</v>
      </c>
      <c r="G2527">
        <v>930</v>
      </c>
      <c r="H2527">
        <v>0.15</v>
      </c>
      <c r="I2527">
        <v>3</v>
      </c>
      <c r="J2527">
        <v>3</v>
      </c>
      <c r="K2527" t="s">
        <v>35</v>
      </c>
      <c r="M2527">
        <v>1</v>
      </c>
      <c r="N2527">
        <v>1</v>
      </c>
      <c r="O2527" t="s">
        <v>38</v>
      </c>
      <c r="P2527" t="s">
        <v>37</v>
      </c>
      <c r="Q2527">
        <v>2</v>
      </c>
      <c r="S2527">
        <v>139</v>
      </c>
      <c r="T2527">
        <v>38</v>
      </c>
      <c r="U2527">
        <v>42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87</v>
      </c>
      <c r="AB2527">
        <v>27</v>
      </c>
      <c r="AC2527">
        <v>22</v>
      </c>
      <c r="AD2527">
        <v>0</v>
      </c>
      <c r="AE2527">
        <v>52</v>
      </c>
      <c r="AF2527">
        <v>11</v>
      </c>
      <c r="AG2527">
        <v>20</v>
      </c>
      <c r="AH2527">
        <v>0</v>
      </c>
    </row>
    <row r="2528" spans="1:34" x14ac:dyDescent="0.25">
      <c r="A2528">
        <v>435</v>
      </c>
      <c r="B2528" t="s">
        <v>39</v>
      </c>
      <c r="C2528">
        <v>1</v>
      </c>
      <c r="D2528">
        <v>165</v>
      </c>
      <c r="E2528">
        <v>401</v>
      </c>
      <c r="F2528">
        <v>401</v>
      </c>
      <c r="G2528">
        <v>930</v>
      </c>
      <c r="H2528">
        <v>0.15</v>
      </c>
      <c r="I2528">
        <v>6</v>
      </c>
      <c r="J2528">
        <v>6</v>
      </c>
      <c r="K2528" t="s">
        <v>40</v>
      </c>
      <c r="M2528">
        <v>1</v>
      </c>
      <c r="N2528">
        <v>4</v>
      </c>
      <c r="O2528" t="s">
        <v>41</v>
      </c>
      <c r="P2528" t="s">
        <v>37</v>
      </c>
      <c r="Q2528">
        <v>1</v>
      </c>
      <c r="S2528">
        <v>139</v>
      </c>
      <c r="T2528">
        <v>59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87</v>
      </c>
      <c r="AB2528">
        <v>33</v>
      </c>
      <c r="AC2528">
        <v>0</v>
      </c>
      <c r="AD2528">
        <v>0</v>
      </c>
      <c r="AE2528">
        <v>52</v>
      </c>
      <c r="AF2528">
        <v>26</v>
      </c>
      <c r="AG2528">
        <v>0</v>
      </c>
      <c r="AH2528">
        <v>0</v>
      </c>
    </row>
    <row r="2529" spans="1:34" x14ac:dyDescent="0.25">
      <c r="A2529">
        <v>435</v>
      </c>
      <c r="B2529" t="s">
        <v>39</v>
      </c>
      <c r="C2529">
        <v>1</v>
      </c>
      <c r="D2529">
        <v>165</v>
      </c>
      <c r="E2529">
        <v>401</v>
      </c>
      <c r="F2529">
        <v>401</v>
      </c>
      <c r="G2529">
        <v>930</v>
      </c>
      <c r="H2529">
        <v>0.15</v>
      </c>
      <c r="I2529">
        <v>6</v>
      </c>
      <c r="J2529">
        <v>6</v>
      </c>
      <c r="K2529" t="s">
        <v>40</v>
      </c>
      <c r="M2529">
        <v>1</v>
      </c>
      <c r="N2529">
        <v>3</v>
      </c>
      <c r="O2529" t="s">
        <v>42</v>
      </c>
      <c r="P2529" t="s">
        <v>37</v>
      </c>
      <c r="Q2529">
        <v>2</v>
      </c>
      <c r="S2529">
        <v>139</v>
      </c>
      <c r="T2529">
        <v>80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87</v>
      </c>
      <c r="AB2529">
        <v>54</v>
      </c>
      <c r="AC2529">
        <v>0</v>
      </c>
      <c r="AD2529">
        <v>0</v>
      </c>
      <c r="AE2529">
        <v>52</v>
      </c>
      <c r="AF2529">
        <v>26</v>
      </c>
      <c r="AG2529">
        <v>0</v>
      </c>
      <c r="AH2529">
        <v>0</v>
      </c>
    </row>
    <row r="2530" spans="1:34" x14ac:dyDescent="0.25">
      <c r="A2530">
        <v>435</v>
      </c>
      <c r="B2530" t="s">
        <v>39</v>
      </c>
      <c r="C2530">
        <v>1</v>
      </c>
      <c r="D2530">
        <v>165</v>
      </c>
      <c r="E2530">
        <v>401</v>
      </c>
      <c r="F2530">
        <v>401</v>
      </c>
      <c r="G2530">
        <v>930</v>
      </c>
      <c r="H2530">
        <v>0.15</v>
      </c>
      <c r="I2530">
        <v>17</v>
      </c>
      <c r="J2530">
        <v>17</v>
      </c>
      <c r="K2530" t="s">
        <v>72</v>
      </c>
      <c r="M2530">
        <v>1</v>
      </c>
      <c r="N2530">
        <v>21</v>
      </c>
      <c r="O2530" t="s">
        <v>73</v>
      </c>
      <c r="P2530" t="s">
        <v>37</v>
      </c>
      <c r="Q2530">
        <v>1</v>
      </c>
      <c r="S2530">
        <v>139</v>
      </c>
      <c r="T2530">
        <v>54</v>
      </c>
      <c r="U2530">
        <v>26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87</v>
      </c>
      <c r="AB2530">
        <v>31</v>
      </c>
      <c r="AC2530">
        <v>16</v>
      </c>
      <c r="AD2530">
        <v>0</v>
      </c>
      <c r="AE2530">
        <v>52</v>
      </c>
      <c r="AF2530">
        <v>23</v>
      </c>
      <c r="AG2530">
        <v>10</v>
      </c>
      <c r="AH2530">
        <v>0</v>
      </c>
    </row>
    <row r="2531" spans="1:34" x14ac:dyDescent="0.25">
      <c r="A2531">
        <v>435</v>
      </c>
      <c r="B2531" t="s">
        <v>39</v>
      </c>
      <c r="C2531">
        <v>1</v>
      </c>
      <c r="D2531">
        <v>165</v>
      </c>
      <c r="E2531">
        <v>401</v>
      </c>
      <c r="F2531">
        <v>401</v>
      </c>
      <c r="G2531">
        <v>930</v>
      </c>
      <c r="H2531">
        <v>0.15</v>
      </c>
      <c r="I2531">
        <v>17</v>
      </c>
      <c r="J2531">
        <v>17</v>
      </c>
      <c r="K2531" t="s">
        <v>72</v>
      </c>
      <c r="M2531">
        <v>1</v>
      </c>
      <c r="N2531">
        <v>22</v>
      </c>
      <c r="O2531" t="s">
        <v>74</v>
      </c>
      <c r="P2531" t="s">
        <v>37</v>
      </c>
      <c r="Q2531">
        <v>2</v>
      </c>
      <c r="S2531">
        <v>139</v>
      </c>
      <c r="T2531">
        <v>59</v>
      </c>
      <c r="U2531">
        <v>26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87</v>
      </c>
      <c r="AB2531">
        <v>40</v>
      </c>
      <c r="AC2531">
        <v>16</v>
      </c>
      <c r="AD2531">
        <v>0</v>
      </c>
      <c r="AE2531">
        <v>52</v>
      </c>
      <c r="AF2531">
        <v>19</v>
      </c>
      <c r="AG2531">
        <v>10</v>
      </c>
      <c r="AH2531">
        <v>0</v>
      </c>
    </row>
    <row r="2532" spans="1:34" x14ac:dyDescent="0.25">
      <c r="A2532">
        <v>435</v>
      </c>
      <c r="B2532" t="s">
        <v>39</v>
      </c>
      <c r="C2532">
        <v>1</v>
      </c>
      <c r="D2532">
        <v>165</v>
      </c>
      <c r="E2532">
        <v>401</v>
      </c>
      <c r="F2532">
        <v>401</v>
      </c>
      <c r="G2532">
        <v>930</v>
      </c>
      <c r="H2532">
        <v>0.15</v>
      </c>
      <c r="I2532">
        <v>18</v>
      </c>
      <c r="J2532">
        <v>18</v>
      </c>
      <c r="K2532" t="s">
        <v>49</v>
      </c>
      <c r="M2532">
        <v>1</v>
      </c>
      <c r="N2532">
        <v>24</v>
      </c>
      <c r="O2532" t="s">
        <v>50</v>
      </c>
      <c r="P2532" t="s">
        <v>37</v>
      </c>
      <c r="Q2532">
        <v>1</v>
      </c>
      <c r="S2532">
        <v>139</v>
      </c>
      <c r="T2532">
        <v>63</v>
      </c>
      <c r="U2532">
        <v>36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87</v>
      </c>
      <c r="AB2532">
        <v>44</v>
      </c>
      <c r="AC2532">
        <v>19</v>
      </c>
      <c r="AD2532">
        <v>0</v>
      </c>
      <c r="AE2532">
        <v>52</v>
      </c>
      <c r="AF2532">
        <v>19</v>
      </c>
      <c r="AG2532">
        <v>17</v>
      </c>
      <c r="AH2532">
        <v>0</v>
      </c>
    </row>
    <row r="2533" spans="1:34" x14ac:dyDescent="0.25">
      <c r="A2533">
        <v>435</v>
      </c>
      <c r="B2533" t="s">
        <v>39</v>
      </c>
      <c r="C2533">
        <v>1</v>
      </c>
      <c r="D2533">
        <v>165</v>
      </c>
      <c r="E2533">
        <v>401</v>
      </c>
      <c r="F2533">
        <v>401</v>
      </c>
      <c r="G2533">
        <v>930</v>
      </c>
      <c r="H2533">
        <v>0.15</v>
      </c>
      <c r="I2533">
        <v>18</v>
      </c>
      <c r="J2533">
        <v>18</v>
      </c>
      <c r="K2533" t="s">
        <v>49</v>
      </c>
      <c r="M2533">
        <v>1</v>
      </c>
      <c r="N2533">
        <v>23</v>
      </c>
      <c r="O2533" t="s">
        <v>51</v>
      </c>
      <c r="P2533" t="s">
        <v>37</v>
      </c>
      <c r="Q2533">
        <v>2</v>
      </c>
      <c r="S2533">
        <v>139</v>
      </c>
      <c r="T2533">
        <v>40</v>
      </c>
      <c r="U2533">
        <v>36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87</v>
      </c>
      <c r="AB2533">
        <v>24</v>
      </c>
      <c r="AC2533">
        <v>19</v>
      </c>
      <c r="AD2533">
        <v>0</v>
      </c>
      <c r="AE2533">
        <v>52</v>
      </c>
      <c r="AF2533">
        <v>16</v>
      </c>
      <c r="AG2533">
        <v>17</v>
      </c>
      <c r="AH2533">
        <v>0</v>
      </c>
    </row>
    <row r="2534" spans="1:34" x14ac:dyDescent="0.25">
      <c r="A2534">
        <v>436</v>
      </c>
      <c r="B2534" t="s">
        <v>34</v>
      </c>
      <c r="C2534">
        <v>1</v>
      </c>
      <c r="D2534">
        <v>157</v>
      </c>
      <c r="E2534">
        <v>402</v>
      </c>
      <c r="F2534">
        <v>402</v>
      </c>
      <c r="G2534">
        <v>463</v>
      </c>
      <c r="H2534">
        <v>0.09</v>
      </c>
      <c r="I2534">
        <v>3</v>
      </c>
      <c r="J2534">
        <v>3</v>
      </c>
      <c r="K2534" t="s">
        <v>35</v>
      </c>
      <c r="M2534">
        <v>1</v>
      </c>
      <c r="N2534">
        <v>2</v>
      </c>
      <c r="O2534" t="s">
        <v>36</v>
      </c>
      <c r="P2534" t="s">
        <v>37</v>
      </c>
      <c r="Q2534">
        <v>1</v>
      </c>
      <c r="S2534">
        <v>42</v>
      </c>
      <c r="T2534">
        <v>15</v>
      </c>
      <c r="U2534">
        <v>15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23</v>
      </c>
      <c r="AB2534">
        <v>10</v>
      </c>
      <c r="AC2534">
        <v>7</v>
      </c>
      <c r="AD2534">
        <v>0</v>
      </c>
      <c r="AE2534">
        <v>19</v>
      </c>
      <c r="AF2534">
        <v>5</v>
      </c>
      <c r="AG2534">
        <v>8</v>
      </c>
      <c r="AH2534">
        <v>0</v>
      </c>
    </row>
    <row r="2535" spans="1:34" x14ac:dyDescent="0.25">
      <c r="A2535">
        <v>436</v>
      </c>
      <c r="B2535" t="s">
        <v>34</v>
      </c>
      <c r="C2535">
        <v>1</v>
      </c>
      <c r="D2535">
        <v>157</v>
      </c>
      <c r="E2535">
        <v>402</v>
      </c>
      <c r="F2535">
        <v>402</v>
      </c>
      <c r="G2535">
        <v>463</v>
      </c>
      <c r="H2535">
        <v>0.09</v>
      </c>
      <c r="I2535">
        <v>3</v>
      </c>
      <c r="J2535">
        <v>3</v>
      </c>
      <c r="K2535" t="s">
        <v>35</v>
      </c>
      <c r="M2535">
        <v>1</v>
      </c>
      <c r="N2535">
        <v>1</v>
      </c>
      <c r="O2535" t="s">
        <v>38</v>
      </c>
      <c r="P2535" t="s">
        <v>37</v>
      </c>
      <c r="Q2535">
        <v>2</v>
      </c>
      <c r="S2535">
        <v>42</v>
      </c>
      <c r="T2535">
        <v>12</v>
      </c>
      <c r="U2535">
        <v>15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23</v>
      </c>
      <c r="AB2535">
        <v>6</v>
      </c>
      <c r="AC2535">
        <v>7</v>
      </c>
      <c r="AD2535">
        <v>0</v>
      </c>
      <c r="AE2535">
        <v>19</v>
      </c>
      <c r="AF2535">
        <v>6</v>
      </c>
      <c r="AG2535">
        <v>8</v>
      </c>
      <c r="AH2535">
        <v>0</v>
      </c>
    </row>
    <row r="2536" spans="1:34" x14ac:dyDescent="0.25">
      <c r="A2536">
        <v>436</v>
      </c>
      <c r="B2536" t="s">
        <v>34</v>
      </c>
      <c r="C2536">
        <v>1</v>
      </c>
      <c r="D2536">
        <v>157</v>
      </c>
      <c r="E2536">
        <v>402</v>
      </c>
      <c r="F2536">
        <v>402</v>
      </c>
      <c r="G2536">
        <v>463</v>
      </c>
      <c r="H2536">
        <v>0.09</v>
      </c>
      <c r="I2536">
        <v>6</v>
      </c>
      <c r="J2536">
        <v>6</v>
      </c>
      <c r="K2536" t="s">
        <v>40</v>
      </c>
      <c r="M2536">
        <v>1</v>
      </c>
      <c r="N2536">
        <v>4</v>
      </c>
      <c r="O2536" t="s">
        <v>41</v>
      </c>
      <c r="P2536" t="s">
        <v>37</v>
      </c>
      <c r="Q2536">
        <v>1</v>
      </c>
      <c r="S2536">
        <v>42</v>
      </c>
      <c r="T2536">
        <v>32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23</v>
      </c>
      <c r="AB2536">
        <v>17</v>
      </c>
      <c r="AC2536">
        <v>0</v>
      </c>
      <c r="AD2536">
        <v>0</v>
      </c>
      <c r="AE2536">
        <v>19</v>
      </c>
      <c r="AF2536">
        <v>15</v>
      </c>
      <c r="AG2536">
        <v>0</v>
      </c>
      <c r="AH2536">
        <v>0</v>
      </c>
    </row>
    <row r="2537" spans="1:34" x14ac:dyDescent="0.25">
      <c r="A2537">
        <v>436</v>
      </c>
      <c r="B2537" t="s">
        <v>34</v>
      </c>
      <c r="C2537">
        <v>1</v>
      </c>
      <c r="D2537">
        <v>157</v>
      </c>
      <c r="E2537">
        <v>402</v>
      </c>
      <c r="F2537">
        <v>402</v>
      </c>
      <c r="G2537">
        <v>463</v>
      </c>
      <c r="H2537">
        <v>0.09</v>
      </c>
      <c r="I2537">
        <v>6</v>
      </c>
      <c r="J2537">
        <v>6</v>
      </c>
      <c r="K2537" t="s">
        <v>40</v>
      </c>
      <c r="M2537">
        <v>1</v>
      </c>
      <c r="N2537">
        <v>3</v>
      </c>
      <c r="O2537" t="s">
        <v>42</v>
      </c>
      <c r="P2537" t="s">
        <v>37</v>
      </c>
      <c r="Q2537">
        <v>2</v>
      </c>
      <c r="S2537">
        <v>42</v>
      </c>
      <c r="T2537">
        <v>10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23</v>
      </c>
      <c r="AB2537">
        <v>6</v>
      </c>
      <c r="AC2537">
        <v>0</v>
      </c>
      <c r="AD2537">
        <v>0</v>
      </c>
      <c r="AE2537">
        <v>19</v>
      </c>
      <c r="AF2537">
        <v>4</v>
      </c>
      <c r="AG2537">
        <v>0</v>
      </c>
      <c r="AH2537">
        <v>0</v>
      </c>
    </row>
    <row r="2538" spans="1:34" x14ac:dyDescent="0.25">
      <c r="A2538">
        <v>436</v>
      </c>
      <c r="B2538" t="s">
        <v>34</v>
      </c>
      <c r="C2538">
        <v>1</v>
      </c>
      <c r="D2538">
        <v>157</v>
      </c>
      <c r="E2538">
        <v>402</v>
      </c>
      <c r="F2538">
        <v>402</v>
      </c>
      <c r="G2538">
        <v>463</v>
      </c>
      <c r="H2538">
        <v>0.09</v>
      </c>
      <c r="I2538">
        <v>8</v>
      </c>
      <c r="J2538">
        <v>8</v>
      </c>
      <c r="K2538" t="s">
        <v>75</v>
      </c>
      <c r="M2538">
        <v>1</v>
      </c>
      <c r="N2538">
        <v>8</v>
      </c>
      <c r="O2538" t="s">
        <v>76</v>
      </c>
      <c r="P2538" t="s">
        <v>37</v>
      </c>
      <c r="Q2538">
        <v>1</v>
      </c>
      <c r="S2538">
        <v>42</v>
      </c>
      <c r="T2538">
        <v>21</v>
      </c>
      <c r="U2538">
        <v>4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23</v>
      </c>
      <c r="AB2538">
        <v>11</v>
      </c>
      <c r="AC2538">
        <v>1</v>
      </c>
      <c r="AD2538">
        <v>0</v>
      </c>
      <c r="AE2538">
        <v>19</v>
      </c>
      <c r="AF2538">
        <v>10</v>
      </c>
      <c r="AG2538">
        <v>3</v>
      </c>
      <c r="AH2538">
        <v>0</v>
      </c>
    </row>
    <row r="2539" spans="1:34" x14ac:dyDescent="0.25">
      <c r="A2539">
        <v>436</v>
      </c>
      <c r="B2539" t="s">
        <v>34</v>
      </c>
      <c r="C2539">
        <v>1</v>
      </c>
      <c r="D2539">
        <v>157</v>
      </c>
      <c r="E2539">
        <v>402</v>
      </c>
      <c r="F2539">
        <v>402</v>
      </c>
      <c r="G2539">
        <v>463</v>
      </c>
      <c r="H2539">
        <v>0.09</v>
      </c>
      <c r="I2539">
        <v>8</v>
      </c>
      <c r="J2539">
        <v>8</v>
      </c>
      <c r="K2539" t="s">
        <v>75</v>
      </c>
      <c r="M2539">
        <v>1</v>
      </c>
      <c r="N2539">
        <v>7</v>
      </c>
      <c r="O2539" t="s">
        <v>77</v>
      </c>
      <c r="P2539" t="s">
        <v>37</v>
      </c>
      <c r="Q2539">
        <v>2</v>
      </c>
      <c r="S2539">
        <v>42</v>
      </c>
      <c r="T2539">
        <v>17</v>
      </c>
      <c r="U2539">
        <v>4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23</v>
      </c>
      <c r="AB2539">
        <v>11</v>
      </c>
      <c r="AC2539">
        <v>1</v>
      </c>
      <c r="AD2539">
        <v>0</v>
      </c>
      <c r="AE2539">
        <v>19</v>
      </c>
      <c r="AF2539">
        <v>6</v>
      </c>
      <c r="AG2539">
        <v>3</v>
      </c>
      <c r="AH2539">
        <v>0</v>
      </c>
    </row>
    <row r="2540" spans="1:34" x14ac:dyDescent="0.25">
      <c r="A2540">
        <v>436</v>
      </c>
      <c r="B2540" t="s">
        <v>34</v>
      </c>
      <c r="C2540">
        <v>1</v>
      </c>
      <c r="D2540">
        <v>157</v>
      </c>
      <c r="E2540">
        <v>402</v>
      </c>
      <c r="F2540">
        <v>402</v>
      </c>
      <c r="G2540">
        <v>463</v>
      </c>
      <c r="H2540">
        <v>0.09</v>
      </c>
      <c r="I2540">
        <v>16</v>
      </c>
      <c r="J2540">
        <v>16</v>
      </c>
      <c r="K2540" t="s">
        <v>46</v>
      </c>
      <c r="M2540">
        <v>1</v>
      </c>
      <c r="N2540">
        <v>20</v>
      </c>
      <c r="O2540" t="s">
        <v>47</v>
      </c>
      <c r="P2540" t="s">
        <v>37</v>
      </c>
      <c r="Q2540">
        <v>1</v>
      </c>
      <c r="S2540">
        <v>42</v>
      </c>
      <c r="T2540">
        <v>16</v>
      </c>
      <c r="U2540">
        <v>15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23</v>
      </c>
      <c r="AB2540">
        <v>10</v>
      </c>
      <c r="AC2540">
        <v>7</v>
      </c>
      <c r="AD2540">
        <v>0</v>
      </c>
      <c r="AE2540">
        <v>19</v>
      </c>
      <c r="AF2540">
        <v>6</v>
      </c>
      <c r="AG2540">
        <v>8</v>
      </c>
      <c r="AH2540">
        <v>0</v>
      </c>
    </row>
    <row r="2541" spans="1:34" x14ac:dyDescent="0.25">
      <c r="A2541">
        <v>436</v>
      </c>
      <c r="B2541" t="s">
        <v>34</v>
      </c>
      <c r="C2541">
        <v>1</v>
      </c>
      <c r="D2541">
        <v>157</v>
      </c>
      <c r="E2541">
        <v>402</v>
      </c>
      <c r="F2541">
        <v>402</v>
      </c>
      <c r="G2541">
        <v>463</v>
      </c>
      <c r="H2541">
        <v>0.09</v>
      </c>
      <c r="I2541">
        <v>16</v>
      </c>
      <c r="J2541">
        <v>16</v>
      </c>
      <c r="K2541" t="s">
        <v>46</v>
      </c>
      <c r="M2541">
        <v>1</v>
      </c>
      <c r="N2541">
        <v>19</v>
      </c>
      <c r="O2541" t="s">
        <v>48</v>
      </c>
      <c r="P2541" t="s">
        <v>37</v>
      </c>
      <c r="Q2541">
        <v>2</v>
      </c>
      <c r="S2541">
        <v>42</v>
      </c>
      <c r="T2541">
        <v>11</v>
      </c>
      <c r="U2541">
        <v>15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23</v>
      </c>
      <c r="AB2541">
        <v>6</v>
      </c>
      <c r="AC2541">
        <v>7</v>
      </c>
      <c r="AD2541">
        <v>0</v>
      </c>
      <c r="AE2541">
        <v>19</v>
      </c>
      <c r="AF2541">
        <v>5</v>
      </c>
      <c r="AG2541">
        <v>8</v>
      </c>
      <c r="AH2541">
        <v>0</v>
      </c>
    </row>
    <row r="2542" spans="1:34" x14ac:dyDescent="0.25">
      <c r="A2542">
        <v>436</v>
      </c>
      <c r="B2542" t="s">
        <v>34</v>
      </c>
      <c r="C2542">
        <v>1</v>
      </c>
      <c r="D2542">
        <v>157</v>
      </c>
      <c r="E2542">
        <v>402</v>
      </c>
      <c r="F2542">
        <v>402</v>
      </c>
      <c r="G2542">
        <v>463</v>
      </c>
      <c r="H2542">
        <v>0.09</v>
      </c>
      <c r="I2542">
        <v>18</v>
      </c>
      <c r="J2542">
        <v>18</v>
      </c>
      <c r="K2542" t="s">
        <v>49</v>
      </c>
      <c r="M2542">
        <v>1</v>
      </c>
      <c r="N2542">
        <v>24</v>
      </c>
      <c r="O2542" t="s">
        <v>50</v>
      </c>
      <c r="P2542" t="s">
        <v>37</v>
      </c>
      <c r="Q2542">
        <v>1</v>
      </c>
      <c r="S2542">
        <v>42</v>
      </c>
      <c r="T2542">
        <v>12</v>
      </c>
      <c r="U2542">
        <v>14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23</v>
      </c>
      <c r="AB2542">
        <v>9</v>
      </c>
      <c r="AC2542">
        <v>7</v>
      </c>
      <c r="AD2542">
        <v>0</v>
      </c>
      <c r="AE2542">
        <v>19</v>
      </c>
      <c r="AF2542">
        <v>3</v>
      </c>
      <c r="AG2542">
        <v>7</v>
      </c>
      <c r="AH2542">
        <v>0</v>
      </c>
    </row>
    <row r="2543" spans="1:34" x14ac:dyDescent="0.25">
      <c r="A2543">
        <v>436</v>
      </c>
      <c r="B2543" t="s">
        <v>34</v>
      </c>
      <c r="C2543">
        <v>1</v>
      </c>
      <c r="D2543">
        <v>157</v>
      </c>
      <c r="E2543">
        <v>402</v>
      </c>
      <c r="F2543">
        <v>402</v>
      </c>
      <c r="G2543">
        <v>463</v>
      </c>
      <c r="H2543">
        <v>0.09</v>
      </c>
      <c r="I2543">
        <v>18</v>
      </c>
      <c r="J2543">
        <v>18</v>
      </c>
      <c r="K2543" t="s">
        <v>49</v>
      </c>
      <c r="M2543">
        <v>1</v>
      </c>
      <c r="N2543">
        <v>23</v>
      </c>
      <c r="O2543" t="s">
        <v>51</v>
      </c>
      <c r="P2543" t="s">
        <v>37</v>
      </c>
      <c r="Q2543">
        <v>2</v>
      </c>
      <c r="S2543">
        <v>42</v>
      </c>
      <c r="T2543">
        <v>16</v>
      </c>
      <c r="U2543">
        <v>14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23</v>
      </c>
      <c r="AB2543">
        <v>7</v>
      </c>
      <c r="AC2543">
        <v>7</v>
      </c>
      <c r="AD2543">
        <v>0</v>
      </c>
      <c r="AE2543">
        <v>19</v>
      </c>
      <c r="AF2543">
        <v>9</v>
      </c>
      <c r="AG2543">
        <v>7</v>
      </c>
      <c r="AH2543">
        <v>0</v>
      </c>
    </row>
    <row r="2544" spans="1:34" x14ac:dyDescent="0.25">
      <c r="A2544">
        <v>437</v>
      </c>
      <c r="B2544" t="s">
        <v>34</v>
      </c>
      <c r="C2544">
        <v>1</v>
      </c>
      <c r="D2544">
        <v>151</v>
      </c>
      <c r="E2544">
        <v>403</v>
      </c>
      <c r="F2544">
        <v>403</v>
      </c>
      <c r="G2544">
        <v>2</v>
      </c>
      <c r="H2544">
        <v>0.5</v>
      </c>
      <c r="I2544">
        <v>3</v>
      </c>
      <c r="J2544">
        <v>3</v>
      </c>
      <c r="K2544" t="s">
        <v>35</v>
      </c>
      <c r="M2544">
        <v>1</v>
      </c>
      <c r="N2544">
        <v>2</v>
      </c>
      <c r="O2544" t="s">
        <v>36</v>
      </c>
      <c r="P2544" t="s">
        <v>37</v>
      </c>
      <c r="Q2544">
        <v>1</v>
      </c>
      <c r="S2544">
        <v>1</v>
      </c>
      <c r="T2544">
        <v>0</v>
      </c>
      <c r="U2544">
        <v>1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1</v>
      </c>
      <c r="AF2544">
        <v>0</v>
      </c>
      <c r="AG2544">
        <v>1</v>
      </c>
      <c r="AH2544">
        <v>0</v>
      </c>
    </row>
    <row r="2545" spans="1:34" x14ac:dyDescent="0.25">
      <c r="A2545">
        <v>437</v>
      </c>
      <c r="B2545" t="s">
        <v>34</v>
      </c>
      <c r="C2545">
        <v>1</v>
      </c>
      <c r="D2545">
        <v>151</v>
      </c>
      <c r="E2545">
        <v>403</v>
      </c>
      <c r="F2545">
        <v>403</v>
      </c>
      <c r="G2545">
        <v>2</v>
      </c>
      <c r="H2545">
        <v>0.5</v>
      </c>
      <c r="I2545">
        <v>3</v>
      </c>
      <c r="J2545">
        <v>3</v>
      </c>
      <c r="K2545" t="s">
        <v>35</v>
      </c>
      <c r="M2545">
        <v>1</v>
      </c>
      <c r="N2545">
        <v>1</v>
      </c>
      <c r="O2545" t="s">
        <v>38</v>
      </c>
      <c r="P2545" t="s">
        <v>37</v>
      </c>
      <c r="Q2545">
        <v>2</v>
      </c>
      <c r="S2545">
        <v>1</v>
      </c>
      <c r="T2545">
        <v>0</v>
      </c>
      <c r="U2545">
        <v>1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1</v>
      </c>
      <c r="AF2545">
        <v>0</v>
      </c>
      <c r="AG2545">
        <v>1</v>
      </c>
      <c r="AH2545">
        <v>0</v>
      </c>
    </row>
    <row r="2546" spans="1:34" x14ac:dyDescent="0.25">
      <c r="A2546">
        <v>437</v>
      </c>
      <c r="B2546" t="s">
        <v>34</v>
      </c>
      <c r="C2546">
        <v>1</v>
      </c>
      <c r="D2546">
        <v>151</v>
      </c>
      <c r="E2546">
        <v>403</v>
      </c>
      <c r="F2546">
        <v>403</v>
      </c>
      <c r="G2546">
        <v>2</v>
      </c>
      <c r="H2546">
        <v>0.5</v>
      </c>
      <c r="I2546">
        <v>6</v>
      </c>
      <c r="J2546">
        <v>6</v>
      </c>
      <c r="K2546" t="s">
        <v>40</v>
      </c>
      <c r="M2546">
        <v>1</v>
      </c>
      <c r="N2546">
        <v>4</v>
      </c>
      <c r="O2546" t="s">
        <v>41</v>
      </c>
      <c r="P2546" t="s">
        <v>37</v>
      </c>
      <c r="Q2546">
        <v>1</v>
      </c>
      <c r="S2546">
        <v>1</v>
      </c>
      <c r="T2546">
        <v>1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1</v>
      </c>
      <c r="AF2546">
        <v>1</v>
      </c>
      <c r="AG2546">
        <v>0</v>
      </c>
      <c r="AH2546">
        <v>0</v>
      </c>
    </row>
    <row r="2547" spans="1:34" x14ac:dyDescent="0.25">
      <c r="A2547">
        <v>437</v>
      </c>
      <c r="B2547" t="s">
        <v>34</v>
      </c>
      <c r="C2547">
        <v>1</v>
      </c>
      <c r="D2547">
        <v>151</v>
      </c>
      <c r="E2547">
        <v>403</v>
      </c>
      <c r="F2547">
        <v>403</v>
      </c>
      <c r="G2547">
        <v>2</v>
      </c>
      <c r="H2547">
        <v>0.5</v>
      </c>
      <c r="I2547">
        <v>6</v>
      </c>
      <c r="J2547">
        <v>6</v>
      </c>
      <c r="K2547" t="s">
        <v>40</v>
      </c>
      <c r="M2547">
        <v>1</v>
      </c>
      <c r="N2547">
        <v>3</v>
      </c>
      <c r="O2547" t="s">
        <v>42</v>
      </c>
      <c r="P2547" t="s">
        <v>37</v>
      </c>
      <c r="Q2547">
        <v>2</v>
      </c>
      <c r="S2547">
        <v>1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1</v>
      </c>
      <c r="AF2547">
        <v>0</v>
      </c>
      <c r="AG2547">
        <v>0</v>
      </c>
      <c r="AH2547">
        <v>0</v>
      </c>
    </row>
    <row r="2548" spans="1:34" x14ac:dyDescent="0.25">
      <c r="A2548">
        <v>437</v>
      </c>
      <c r="B2548" t="s">
        <v>34</v>
      </c>
      <c r="C2548">
        <v>1</v>
      </c>
      <c r="D2548">
        <v>151</v>
      </c>
      <c r="E2548">
        <v>403</v>
      </c>
      <c r="F2548">
        <v>403</v>
      </c>
      <c r="G2548">
        <v>2</v>
      </c>
      <c r="H2548">
        <v>0.5</v>
      </c>
      <c r="I2548">
        <v>18</v>
      </c>
      <c r="J2548">
        <v>18</v>
      </c>
      <c r="K2548" t="s">
        <v>49</v>
      </c>
      <c r="M2548">
        <v>1</v>
      </c>
      <c r="N2548">
        <v>24</v>
      </c>
      <c r="O2548" t="s">
        <v>50</v>
      </c>
      <c r="P2548" t="s">
        <v>37</v>
      </c>
      <c r="Q2548">
        <v>1</v>
      </c>
      <c r="S2548">
        <v>1</v>
      </c>
      <c r="T2548">
        <v>0</v>
      </c>
      <c r="U2548">
        <v>1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1</v>
      </c>
      <c r="AF2548">
        <v>0</v>
      </c>
      <c r="AG2548">
        <v>1</v>
      </c>
      <c r="AH2548">
        <v>0</v>
      </c>
    </row>
    <row r="2549" spans="1:34" x14ac:dyDescent="0.25">
      <c r="A2549">
        <v>437</v>
      </c>
      <c r="B2549" t="s">
        <v>34</v>
      </c>
      <c r="C2549">
        <v>1</v>
      </c>
      <c r="D2549">
        <v>151</v>
      </c>
      <c r="E2549">
        <v>403</v>
      </c>
      <c r="F2549">
        <v>403</v>
      </c>
      <c r="G2549">
        <v>2</v>
      </c>
      <c r="H2549">
        <v>0.5</v>
      </c>
      <c r="I2549">
        <v>18</v>
      </c>
      <c r="J2549">
        <v>18</v>
      </c>
      <c r="K2549" t="s">
        <v>49</v>
      </c>
      <c r="M2549">
        <v>1</v>
      </c>
      <c r="N2549">
        <v>23</v>
      </c>
      <c r="O2549" t="s">
        <v>51</v>
      </c>
      <c r="P2549" t="s">
        <v>37</v>
      </c>
      <c r="Q2549">
        <v>2</v>
      </c>
      <c r="S2549">
        <v>1</v>
      </c>
      <c r="T2549">
        <v>0</v>
      </c>
      <c r="U2549">
        <v>1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1</v>
      </c>
      <c r="AF2549">
        <v>0</v>
      </c>
      <c r="AG2549">
        <v>1</v>
      </c>
      <c r="AH2549">
        <v>0</v>
      </c>
    </row>
    <row r="2550" spans="1:34" x14ac:dyDescent="0.25">
      <c r="A2550">
        <v>437</v>
      </c>
      <c r="B2550" t="s">
        <v>39</v>
      </c>
      <c r="C2550">
        <v>1</v>
      </c>
      <c r="D2550">
        <v>169</v>
      </c>
      <c r="E2550">
        <v>404</v>
      </c>
      <c r="F2550">
        <v>404</v>
      </c>
      <c r="G2550">
        <v>2591</v>
      </c>
      <c r="H2550">
        <v>0.15</v>
      </c>
      <c r="I2550">
        <v>3</v>
      </c>
      <c r="J2550">
        <v>3</v>
      </c>
      <c r="K2550" t="s">
        <v>35</v>
      </c>
      <c r="M2550">
        <v>1</v>
      </c>
      <c r="N2550">
        <v>2</v>
      </c>
      <c r="O2550" t="s">
        <v>36</v>
      </c>
      <c r="P2550" t="s">
        <v>37</v>
      </c>
      <c r="Q2550">
        <v>1</v>
      </c>
      <c r="S2550">
        <v>386</v>
      </c>
      <c r="T2550">
        <v>136</v>
      </c>
      <c r="U2550">
        <v>130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215</v>
      </c>
      <c r="AB2550">
        <v>83</v>
      </c>
      <c r="AC2550">
        <v>67</v>
      </c>
      <c r="AD2550">
        <v>0</v>
      </c>
      <c r="AE2550">
        <v>171</v>
      </c>
      <c r="AF2550">
        <v>53</v>
      </c>
      <c r="AG2550">
        <v>63</v>
      </c>
      <c r="AH2550">
        <v>0</v>
      </c>
    </row>
    <row r="2551" spans="1:34" x14ac:dyDescent="0.25">
      <c r="A2551">
        <v>437</v>
      </c>
      <c r="B2551" t="s">
        <v>39</v>
      </c>
      <c r="C2551">
        <v>1</v>
      </c>
      <c r="D2551">
        <v>169</v>
      </c>
      <c r="E2551">
        <v>404</v>
      </c>
      <c r="F2551">
        <v>404</v>
      </c>
      <c r="G2551">
        <v>2591</v>
      </c>
      <c r="H2551">
        <v>0.15</v>
      </c>
      <c r="I2551">
        <v>3</v>
      </c>
      <c r="J2551">
        <v>3</v>
      </c>
      <c r="K2551" t="s">
        <v>35</v>
      </c>
      <c r="M2551">
        <v>1</v>
      </c>
      <c r="N2551">
        <v>1</v>
      </c>
      <c r="O2551" t="s">
        <v>38</v>
      </c>
      <c r="P2551" t="s">
        <v>37</v>
      </c>
      <c r="Q2551">
        <v>2</v>
      </c>
      <c r="S2551">
        <v>386</v>
      </c>
      <c r="T2551">
        <v>120</v>
      </c>
      <c r="U2551">
        <v>130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215</v>
      </c>
      <c r="AB2551">
        <v>65</v>
      </c>
      <c r="AC2551">
        <v>67</v>
      </c>
      <c r="AD2551">
        <v>0</v>
      </c>
      <c r="AE2551">
        <v>171</v>
      </c>
      <c r="AF2551">
        <v>55</v>
      </c>
      <c r="AG2551">
        <v>63</v>
      </c>
      <c r="AH2551">
        <v>0</v>
      </c>
    </row>
    <row r="2552" spans="1:34" x14ac:dyDescent="0.25">
      <c r="A2552">
        <v>437</v>
      </c>
      <c r="B2552" t="s">
        <v>39</v>
      </c>
      <c r="C2552">
        <v>1</v>
      </c>
      <c r="D2552">
        <v>169</v>
      </c>
      <c r="E2552">
        <v>404</v>
      </c>
      <c r="F2552">
        <v>404</v>
      </c>
      <c r="G2552">
        <v>2591</v>
      </c>
      <c r="H2552">
        <v>0.15</v>
      </c>
      <c r="I2552">
        <v>6</v>
      </c>
      <c r="J2552">
        <v>6</v>
      </c>
      <c r="K2552" t="s">
        <v>40</v>
      </c>
      <c r="M2552">
        <v>1</v>
      </c>
      <c r="N2552">
        <v>4</v>
      </c>
      <c r="O2552" t="s">
        <v>41</v>
      </c>
      <c r="P2552" t="s">
        <v>37</v>
      </c>
      <c r="Q2552">
        <v>1</v>
      </c>
      <c r="S2552">
        <v>386</v>
      </c>
      <c r="T2552">
        <v>159</v>
      </c>
      <c r="U2552">
        <v>5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215</v>
      </c>
      <c r="AB2552">
        <v>89</v>
      </c>
      <c r="AC2552">
        <v>1</v>
      </c>
      <c r="AD2552">
        <v>0</v>
      </c>
      <c r="AE2552">
        <v>171</v>
      </c>
      <c r="AF2552">
        <v>70</v>
      </c>
      <c r="AG2552">
        <v>4</v>
      </c>
      <c r="AH2552">
        <v>0</v>
      </c>
    </row>
    <row r="2553" spans="1:34" x14ac:dyDescent="0.25">
      <c r="A2553">
        <v>437</v>
      </c>
      <c r="B2553" t="s">
        <v>39</v>
      </c>
      <c r="C2553">
        <v>1</v>
      </c>
      <c r="D2553">
        <v>169</v>
      </c>
      <c r="E2553">
        <v>404</v>
      </c>
      <c r="F2553">
        <v>404</v>
      </c>
      <c r="G2553">
        <v>2591</v>
      </c>
      <c r="H2553">
        <v>0.15</v>
      </c>
      <c r="I2553">
        <v>6</v>
      </c>
      <c r="J2553">
        <v>6</v>
      </c>
      <c r="K2553" t="s">
        <v>40</v>
      </c>
      <c r="M2553">
        <v>1</v>
      </c>
      <c r="N2553">
        <v>3</v>
      </c>
      <c r="O2553" t="s">
        <v>42</v>
      </c>
      <c r="P2553" t="s">
        <v>37</v>
      </c>
      <c r="Q2553">
        <v>2</v>
      </c>
      <c r="S2553">
        <v>386</v>
      </c>
      <c r="T2553">
        <v>222</v>
      </c>
      <c r="U2553">
        <v>5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215</v>
      </c>
      <c r="AB2553">
        <v>125</v>
      </c>
      <c r="AC2553">
        <v>1</v>
      </c>
      <c r="AD2553">
        <v>0</v>
      </c>
      <c r="AE2553">
        <v>171</v>
      </c>
      <c r="AF2553">
        <v>97</v>
      </c>
      <c r="AG2553">
        <v>4</v>
      </c>
      <c r="AH2553">
        <v>0</v>
      </c>
    </row>
    <row r="2554" spans="1:34" x14ac:dyDescent="0.25">
      <c r="A2554">
        <v>437</v>
      </c>
      <c r="B2554" t="s">
        <v>39</v>
      </c>
      <c r="C2554">
        <v>1</v>
      </c>
      <c r="D2554">
        <v>169</v>
      </c>
      <c r="E2554">
        <v>404</v>
      </c>
      <c r="F2554">
        <v>404</v>
      </c>
      <c r="G2554">
        <v>2591</v>
      </c>
      <c r="H2554">
        <v>0.15</v>
      </c>
      <c r="I2554">
        <v>17</v>
      </c>
      <c r="J2554">
        <v>17</v>
      </c>
      <c r="K2554" t="s">
        <v>72</v>
      </c>
      <c r="M2554">
        <v>1</v>
      </c>
      <c r="N2554">
        <v>21</v>
      </c>
      <c r="O2554" t="s">
        <v>73</v>
      </c>
      <c r="P2554" t="s">
        <v>37</v>
      </c>
      <c r="Q2554">
        <v>1</v>
      </c>
      <c r="S2554">
        <v>386</v>
      </c>
      <c r="T2554">
        <v>143</v>
      </c>
      <c r="U2554">
        <v>133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215</v>
      </c>
      <c r="AB2554">
        <v>78</v>
      </c>
      <c r="AC2554">
        <v>73</v>
      </c>
      <c r="AD2554">
        <v>0</v>
      </c>
      <c r="AE2554">
        <v>171</v>
      </c>
      <c r="AF2554">
        <v>65</v>
      </c>
      <c r="AG2554">
        <v>60</v>
      </c>
      <c r="AH2554">
        <v>0</v>
      </c>
    </row>
    <row r="2555" spans="1:34" x14ac:dyDescent="0.25">
      <c r="A2555">
        <v>437</v>
      </c>
      <c r="B2555" t="s">
        <v>39</v>
      </c>
      <c r="C2555">
        <v>1</v>
      </c>
      <c r="D2555">
        <v>169</v>
      </c>
      <c r="E2555">
        <v>404</v>
      </c>
      <c r="F2555">
        <v>404</v>
      </c>
      <c r="G2555">
        <v>2591</v>
      </c>
      <c r="H2555">
        <v>0.15</v>
      </c>
      <c r="I2555">
        <v>17</v>
      </c>
      <c r="J2555">
        <v>17</v>
      </c>
      <c r="K2555" t="s">
        <v>72</v>
      </c>
      <c r="M2555">
        <v>1</v>
      </c>
      <c r="N2555">
        <v>22</v>
      </c>
      <c r="O2555" t="s">
        <v>74</v>
      </c>
      <c r="P2555" t="s">
        <v>37</v>
      </c>
      <c r="Q2555">
        <v>2</v>
      </c>
      <c r="S2555">
        <v>386</v>
      </c>
      <c r="T2555">
        <v>110</v>
      </c>
      <c r="U2555">
        <v>133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215</v>
      </c>
      <c r="AB2555">
        <v>64</v>
      </c>
      <c r="AC2555">
        <v>73</v>
      </c>
      <c r="AD2555">
        <v>0</v>
      </c>
      <c r="AE2555">
        <v>171</v>
      </c>
      <c r="AF2555">
        <v>46</v>
      </c>
      <c r="AG2555">
        <v>60</v>
      </c>
      <c r="AH2555">
        <v>0</v>
      </c>
    </row>
    <row r="2556" spans="1:34" x14ac:dyDescent="0.25">
      <c r="A2556">
        <v>437</v>
      </c>
      <c r="B2556" t="s">
        <v>39</v>
      </c>
      <c r="C2556">
        <v>1</v>
      </c>
      <c r="D2556">
        <v>169</v>
      </c>
      <c r="E2556">
        <v>404</v>
      </c>
      <c r="F2556">
        <v>404</v>
      </c>
      <c r="G2556">
        <v>2591</v>
      </c>
      <c r="H2556">
        <v>0.15</v>
      </c>
      <c r="I2556">
        <v>18</v>
      </c>
      <c r="J2556">
        <v>18</v>
      </c>
      <c r="K2556" t="s">
        <v>49</v>
      </c>
      <c r="M2556">
        <v>1</v>
      </c>
      <c r="N2556">
        <v>24</v>
      </c>
      <c r="O2556" t="s">
        <v>50</v>
      </c>
      <c r="P2556" t="s">
        <v>37</v>
      </c>
      <c r="Q2556">
        <v>1</v>
      </c>
      <c r="S2556">
        <v>386</v>
      </c>
      <c r="T2556">
        <v>153</v>
      </c>
      <c r="U2556">
        <v>142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215</v>
      </c>
      <c r="AB2556">
        <v>83</v>
      </c>
      <c r="AC2556">
        <v>77</v>
      </c>
      <c r="AD2556">
        <v>0</v>
      </c>
      <c r="AE2556">
        <v>171</v>
      </c>
      <c r="AF2556">
        <v>70</v>
      </c>
      <c r="AG2556">
        <v>65</v>
      </c>
      <c r="AH2556">
        <v>0</v>
      </c>
    </row>
    <row r="2557" spans="1:34" x14ac:dyDescent="0.25">
      <c r="A2557">
        <v>437</v>
      </c>
      <c r="B2557" t="s">
        <v>39</v>
      </c>
      <c r="C2557">
        <v>1</v>
      </c>
      <c r="D2557">
        <v>169</v>
      </c>
      <c r="E2557">
        <v>404</v>
      </c>
      <c r="F2557">
        <v>404</v>
      </c>
      <c r="G2557">
        <v>2591</v>
      </c>
      <c r="H2557">
        <v>0.15</v>
      </c>
      <c r="I2557">
        <v>18</v>
      </c>
      <c r="J2557">
        <v>18</v>
      </c>
      <c r="K2557" t="s">
        <v>49</v>
      </c>
      <c r="M2557">
        <v>1</v>
      </c>
      <c r="N2557">
        <v>23</v>
      </c>
      <c r="O2557" t="s">
        <v>51</v>
      </c>
      <c r="P2557" t="s">
        <v>37</v>
      </c>
      <c r="Q2557">
        <v>2</v>
      </c>
      <c r="S2557">
        <v>386</v>
      </c>
      <c r="T2557">
        <v>91</v>
      </c>
      <c r="U2557">
        <v>142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215</v>
      </c>
      <c r="AB2557">
        <v>55</v>
      </c>
      <c r="AC2557">
        <v>77</v>
      </c>
      <c r="AD2557">
        <v>0</v>
      </c>
      <c r="AE2557">
        <v>171</v>
      </c>
      <c r="AF2557">
        <v>36</v>
      </c>
      <c r="AG2557">
        <v>65</v>
      </c>
      <c r="AH2557">
        <v>0</v>
      </c>
    </row>
    <row r="2558" spans="1:34" x14ac:dyDescent="0.25">
      <c r="A2558">
        <v>438</v>
      </c>
      <c r="B2558" t="s">
        <v>34</v>
      </c>
      <c r="C2558">
        <v>1</v>
      </c>
      <c r="D2558">
        <v>168</v>
      </c>
      <c r="E2558">
        <v>405</v>
      </c>
      <c r="F2558">
        <v>405</v>
      </c>
      <c r="G2558">
        <v>1516</v>
      </c>
      <c r="H2558">
        <v>0.19</v>
      </c>
      <c r="I2558">
        <v>3</v>
      </c>
      <c r="J2558">
        <v>3</v>
      </c>
      <c r="K2558" t="s">
        <v>35</v>
      </c>
      <c r="M2558">
        <v>1</v>
      </c>
      <c r="N2558">
        <v>2</v>
      </c>
      <c r="O2558" t="s">
        <v>36</v>
      </c>
      <c r="P2558" t="s">
        <v>37</v>
      </c>
      <c r="Q2558">
        <v>1</v>
      </c>
      <c r="S2558">
        <v>287</v>
      </c>
      <c r="T2558">
        <v>131</v>
      </c>
      <c r="U2558">
        <v>80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141</v>
      </c>
      <c r="AB2558">
        <v>65</v>
      </c>
      <c r="AC2558">
        <v>31</v>
      </c>
      <c r="AD2558">
        <v>0</v>
      </c>
      <c r="AE2558">
        <v>146</v>
      </c>
      <c r="AF2558">
        <v>66</v>
      </c>
      <c r="AG2558">
        <v>49</v>
      </c>
      <c r="AH2558">
        <v>0</v>
      </c>
    </row>
    <row r="2559" spans="1:34" x14ac:dyDescent="0.25">
      <c r="A2559">
        <v>438</v>
      </c>
      <c r="B2559" t="s">
        <v>34</v>
      </c>
      <c r="C2559">
        <v>1</v>
      </c>
      <c r="D2559">
        <v>168</v>
      </c>
      <c r="E2559">
        <v>405</v>
      </c>
      <c r="F2559">
        <v>405</v>
      </c>
      <c r="G2559">
        <v>1516</v>
      </c>
      <c r="H2559">
        <v>0.19</v>
      </c>
      <c r="I2559">
        <v>3</v>
      </c>
      <c r="J2559">
        <v>3</v>
      </c>
      <c r="K2559" t="s">
        <v>35</v>
      </c>
      <c r="M2559">
        <v>1</v>
      </c>
      <c r="N2559">
        <v>1</v>
      </c>
      <c r="O2559" t="s">
        <v>38</v>
      </c>
      <c r="P2559" t="s">
        <v>37</v>
      </c>
      <c r="Q2559">
        <v>2</v>
      </c>
      <c r="S2559">
        <v>287</v>
      </c>
      <c r="T2559">
        <v>76</v>
      </c>
      <c r="U2559">
        <v>80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141</v>
      </c>
      <c r="AB2559">
        <v>45</v>
      </c>
      <c r="AC2559">
        <v>31</v>
      </c>
      <c r="AD2559">
        <v>0</v>
      </c>
      <c r="AE2559">
        <v>146</v>
      </c>
      <c r="AF2559">
        <v>31</v>
      </c>
      <c r="AG2559">
        <v>49</v>
      </c>
      <c r="AH2559">
        <v>0</v>
      </c>
    </row>
    <row r="2560" spans="1:34" x14ac:dyDescent="0.25">
      <c r="A2560">
        <v>438</v>
      </c>
      <c r="B2560" t="s">
        <v>34</v>
      </c>
      <c r="C2560">
        <v>1</v>
      </c>
      <c r="D2560">
        <v>168</v>
      </c>
      <c r="E2560">
        <v>405</v>
      </c>
      <c r="F2560">
        <v>405</v>
      </c>
      <c r="G2560">
        <v>1516</v>
      </c>
      <c r="H2560">
        <v>0.19</v>
      </c>
      <c r="I2560">
        <v>6</v>
      </c>
      <c r="J2560">
        <v>6</v>
      </c>
      <c r="K2560" t="s">
        <v>40</v>
      </c>
      <c r="M2560">
        <v>1</v>
      </c>
      <c r="N2560">
        <v>4</v>
      </c>
      <c r="O2560" t="s">
        <v>41</v>
      </c>
      <c r="P2560" t="s">
        <v>37</v>
      </c>
      <c r="Q2560">
        <v>1</v>
      </c>
      <c r="S2560">
        <v>287</v>
      </c>
      <c r="T2560">
        <v>163</v>
      </c>
      <c r="U2560">
        <v>8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141</v>
      </c>
      <c r="AB2560">
        <v>77</v>
      </c>
      <c r="AC2560">
        <v>2</v>
      </c>
      <c r="AD2560">
        <v>0</v>
      </c>
      <c r="AE2560">
        <v>146</v>
      </c>
      <c r="AF2560">
        <v>86</v>
      </c>
      <c r="AG2560">
        <v>6</v>
      </c>
      <c r="AH2560">
        <v>0</v>
      </c>
    </row>
    <row r="2561" spans="1:34" x14ac:dyDescent="0.25">
      <c r="A2561">
        <v>438</v>
      </c>
      <c r="B2561" t="s">
        <v>34</v>
      </c>
      <c r="C2561">
        <v>1</v>
      </c>
      <c r="D2561">
        <v>168</v>
      </c>
      <c r="E2561">
        <v>405</v>
      </c>
      <c r="F2561">
        <v>405</v>
      </c>
      <c r="G2561">
        <v>1516</v>
      </c>
      <c r="H2561">
        <v>0.19</v>
      </c>
      <c r="I2561">
        <v>6</v>
      </c>
      <c r="J2561">
        <v>6</v>
      </c>
      <c r="K2561" t="s">
        <v>40</v>
      </c>
      <c r="M2561">
        <v>1</v>
      </c>
      <c r="N2561">
        <v>3</v>
      </c>
      <c r="O2561" t="s">
        <v>42</v>
      </c>
      <c r="P2561" t="s">
        <v>37</v>
      </c>
      <c r="Q2561">
        <v>2</v>
      </c>
      <c r="S2561">
        <v>287</v>
      </c>
      <c r="T2561">
        <v>116</v>
      </c>
      <c r="U2561">
        <v>8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141</v>
      </c>
      <c r="AB2561">
        <v>62</v>
      </c>
      <c r="AC2561">
        <v>2</v>
      </c>
      <c r="AD2561">
        <v>0</v>
      </c>
      <c r="AE2561">
        <v>146</v>
      </c>
      <c r="AF2561">
        <v>54</v>
      </c>
      <c r="AG2561">
        <v>6</v>
      </c>
      <c r="AH2561">
        <v>0</v>
      </c>
    </row>
    <row r="2562" spans="1:34" x14ac:dyDescent="0.25">
      <c r="A2562">
        <v>438</v>
      </c>
      <c r="B2562" t="s">
        <v>34</v>
      </c>
      <c r="C2562">
        <v>1</v>
      </c>
      <c r="D2562">
        <v>168</v>
      </c>
      <c r="E2562">
        <v>405</v>
      </c>
      <c r="F2562">
        <v>405</v>
      </c>
      <c r="G2562">
        <v>1516</v>
      </c>
      <c r="H2562">
        <v>0.19</v>
      </c>
      <c r="I2562">
        <v>8</v>
      </c>
      <c r="J2562">
        <v>8</v>
      </c>
      <c r="K2562" t="s">
        <v>75</v>
      </c>
      <c r="M2562">
        <v>1</v>
      </c>
      <c r="N2562">
        <v>8</v>
      </c>
      <c r="O2562" t="s">
        <v>76</v>
      </c>
      <c r="P2562" t="s">
        <v>37</v>
      </c>
      <c r="Q2562">
        <v>1</v>
      </c>
      <c r="S2562">
        <v>287</v>
      </c>
      <c r="T2562">
        <v>208</v>
      </c>
      <c r="U2562">
        <v>14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141</v>
      </c>
      <c r="AB2562">
        <v>98</v>
      </c>
      <c r="AC2562">
        <v>10</v>
      </c>
      <c r="AD2562">
        <v>0</v>
      </c>
      <c r="AE2562">
        <v>146</v>
      </c>
      <c r="AF2562">
        <v>110</v>
      </c>
      <c r="AG2562">
        <v>4</v>
      </c>
      <c r="AH2562">
        <v>0</v>
      </c>
    </row>
    <row r="2563" spans="1:34" x14ac:dyDescent="0.25">
      <c r="A2563">
        <v>438</v>
      </c>
      <c r="B2563" t="s">
        <v>34</v>
      </c>
      <c r="C2563">
        <v>1</v>
      </c>
      <c r="D2563">
        <v>168</v>
      </c>
      <c r="E2563">
        <v>405</v>
      </c>
      <c r="F2563">
        <v>405</v>
      </c>
      <c r="G2563">
        <v>1516</v>
      </c>
      <c r="H2563">
        <v>0.19</v>
      </c>
      <c r="I2563">
        <v>8</v>
      </c>
      <c r="J2563">
        <v>8</v>
      </c>
      <c r="K2563" t="s">
        <v>75</v>
      </c>
      <c r="M2563">
        <v>1</v>
      </c>
      <c r="N2563">
        <v>7</v>
      </c>
      <c r="O2563" t="s">
        <v>77</v>
      </c>
      <c r="P2563" t="s">
        <v>37</v>
      </c>
      <c r="Q2563">
        <v>2</v>
      </c>
      <c r="S2563">
        <v>287</v>
      </c>
      <c r="T2563">
        <v>65</v>
      </c>
      <c r="U2563">
        <v>14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141</v>
      </c>
      <c r="AB2563">
        <v>33</v>
      </c>
      <c r="AC2563">
        <v>10</v>
      </c>
      <c r="AD2563">
        <v>0</v>
      </c>
      <c r="AE2563">
        <v>146</v>
      </c>
      <c r="AF2563">
        <v>32</v>
      </c>
      <c r="AG2563">
        <v>4</v>
      </c>
      <c r="AH2563">
        <v>0</v>
      </c>
    </row>
    <row r="2564" spans="1:34" x14ac:dyDescent="0.25">
      <c r="A2564">
        <v>438</v>
      </c>
      <c r="B2564" t="s">
        <v>34</v>
      </c>
      <c r="C2564">
        <v>1</v>
      </c>
      <c r="D2564">
        <v>168</v>
      </c>
      <c r="E2564">
        <v>405</v>
      </c>
      <c r="F2564">
        <v>405</v>
      </c>
      <c r="G2564">
        <v>1516</v>
      </c>
      <c r="H2564">
        <v>0.19</v>
      </c>
      <c r="I2564">
        <v>18</v>
      </c>
      <c r="J2564">
        <v>18</v>
      </c>
      <c r="K2564" t="s">
        <v>49</v>
      </c>
      <c r="M2564">
        <v>1</v>
      </c>
      <c r="N2564">
        <v>24</v>
      </c>
      <c r="O2564" t="s">
        <v>50</v>
      </c>
      <c r="P2564" t="s">
        <v>37</v>
      </c>
      <c r="Q2564">
        <v>1</v>
      </c>
      <c r="S2564">
        <v>287</v>
      </c>
      <c r="T2564">
        <v>120</v>
      </c>
      <c r="U2564">
        <v>88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141</v>
      </c>
      <c r="AB2564">
        <v>60</v>
      </c>
      <c r="AC2564">
        <v>38</v>
      </c>
      <c r="AD2564">
        <v>0</v>
      </c>
      <c r="AE2564">
        <v>146</v>
      </c>
      <c r="AF2564">
        <v>60</v>
      </c>
      <c r="AG2564">
        <v>50</v>
      </c>
      <c r="AH2564">
        <v>0</v>
      </c>
    </row>
    <row r="2565" spans="1:34" x14ac:dyDescent="0.25">
      <c r="A2565">
        <v>438</v>
      </c>
      <c r="B2565" t="s">
        <v>34</v>
      </c>
      <c r="C2565">
        <v>1</v>
      </c>
      <c r="D2565">
        <v>168</v>
      </c>
      <c r="E2565">
        <v>405</v>
      </c>
      <c r="F2565">
        <v>405</v>
      </c>
      <c r="G2565">
        <v>1516</v>
      </c>
      <c r="H2565">
        <v>0.19</v>
      </c>
      <c r="I2565">
        <v>18</v>
      </c>
      <c r="J2565">
        <v>18</v>
      </c>
      <c r="K2565" t="s">
        <v>49</v>
      </c>
      <c r="M2565">
        <v>1</v>
      </c>
      <c r="N2565">
        <v>23</v>
      </c>
      <c r="O2565" t="s">
        <v>51</v>
      </c>
      <c r="P2565" t="s">
        <v>37</v>
      </c>
      <c r="Q2565">
        <v>2</v>
      </c>
      <c r="S2565">
        <v>287</v>
      </c>
      <c r="T2565">
        <v>79</v>
      </c>
      <c r="U2565">
        <v>88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141</v>
      </c>
      <c r="AB2565">
        <v>43</v>
      </c>
      <c r="AC2565">
        <v>38</v>
      </c>
      <c r="AD2565">
        <v>0</v>
      </c>
      <c r="AE2565">
        <v>146</v>
      </c>
      <c r="AF2565">
        <v>36</v>
      </c>
      <c r="AG2565">
        <v>50</v>
      </c>
      <c r="AH2565">
        <v>0</v>
      </c>
    </row>
    <row r="2566" spans="1:34" x14ac:dyDescent="0.25">
      <c r="A2566">
        <v>439</v>
      </c>
      <c r="B2566" t="s">
        <v>34</v>
      </c>
      <c r="C2566">
        <v>1</v>
      </c>
      <c r="D2566">
        <v>169</v>
      </c>
      <c r="E2566">
        <v>406</v>
      </c>
      <c r="F2566">
        <v>406</v>
      </c>
      <c r="G2566">
        <v>3027</v>
      </c>
      <c r="H2566">
        <v>0.14000000000000001</v>
      </c>
      <c r="I2566">
        <v>3</v>
      </c>
      <c r="J2566">
        <v>3</v>
      </c>
      <c r="K2566" t="s">
        <v>35</v>
      </c>
      <c r="M2566">
        <v>1</v>
      </c>
      <c r="N2566">
        <v>2</v>
      </c>
      <c r="O2566" t="s">
        <v>36</v>
      </c>
      <c r="P2566" t="s">
        <v>37</v>
      </c>
      <c r="Q2566">
        <v>1</v>
      </c>
      <c r="S2566">
        <v>416</v>
      </c>
      <c r="T2566">
        <v>164</v>
      </c>
      <c r="U2566">
        <v>116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221</v>
      </c>
      <c r="AB2566">
        <v>95</v>
      </c>
      <c r="AC2566">
        <v>48</v>
      </c>
      <c r="AD2566">
        <v>0</v>
      </c>
      <c r="AE2566">
        <v>195</v>
      </c>
      <c r="AF2566">
        <v>69</v>
      </c>
      <c r="AG2566">
        <v>68</v>
      </c>
      <c r="AH2566">
        <v>0</v>
      </c>
    </row>
    <row r="2567" spans="1:34" x14ac:dyDescent="0.25">
      <c r="A2567">
        <v>439</v>
      </c>
      <c r="B2567" t="s">
        <v>34</v>
      </c>
      <c r="C2567">
        <v>1</v>
      </c>
      <c r="D2567">
        <v>169</v>
      </c>
      <c r="E2567">
        <v>406</v>
      </c>
      <c r="F2567">
        <v>406</v>
      </c>
      <c r="G2567">
        <v>3027</v>
      </c>
      <c r="H2567">
        <v>0.14000000000000001</v>
      </c>
      <c r="I2567">
        <v>3</v>
      </c>
      <c r="J2567">
        <v>3</v>
      </c>
      <c r="K2567" t="s">
        <v>35</v>
      </c>
      <c r="M2567">
        <v>1</v>
      </c>
      <c r="N2567">
        <v>1</v>
      </c>
      <c r="O2567" t="s">
        <v>38</v>
      </c>
      <c r="P2567" t="s">
        <v>37</v>
      </c>
      <c r="Q2567">
        <v>2</v>
      </c>
      <c r="S2567">
        <v>416</v>
      </c>
      <c r="T2567">
        <v>136</v>
      </c>
      <c r="U2567">
        <v>116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221</v>
      </c>
      <c r="AB2567">
        <v>78</v>
      </c>
      <c r="AC2567">
        <v>48</v>
      </c>
      <c r="AD2567">
        <v>0</v>
      </c>
      <c r="AE2567">
        <v>195</v>
      </c>
      <c r="AF2567">
        <v>58</v>
      </c>
      <c r="AG2567">
        <v>68</v>
      </c>
      <c r="AH2567">
        <v>0</v>
      </c>
    </row>
    <row r="2568" spans="1:34" x14ac:dyDescent="0.25">
      <c r="A2568">
        <v>439</v>
      </c>
      <c r="B2568" t="s">
        <v>34</v>
      </c>
      <c r="C2568">
        <v>1</v>
      </c>
      <c r="D2568">
        <v>169</v>
      </c>
      <c r="E2568">
        <v>406</v>
      </c>
      <c r="F2568">
        <v>406</v>
      </c>
      <c r="G2568">
        <v>3027</v>
      </c>
      <c r="H2568">
        <v>0.14000000000000001</v>
      </c>
      <c r="I2568">
        <v>6</v>
      </c>
      <c r="J2568">
        <v>6</v>
      </c>
      <c r="K2568" t="s">
        <v>40</v>
      </c>
      <c r="M2568">
        <v>1</v>
      </c>
      <c r="N2568">
        <v>4</v>
      </c>
      <c r="O2568" t="s">
        <v>41</v>
      </c>
      <c r="P2568" t="s">
        <v>37</v>
      </c>
      <c r="Q2568">
        <v>1</v>
      </c>
      <c r="S2568">
        <v>416</v>
      </c>
      <c r="T2568">
        <v>243</v>
      </c>
      <c r="U2568">
        <v>4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221</v>
      </c>
      <c r="AB2568">
        <v>116</v>
      </c>
      <c r="AC2568">
        <v>3</v>
      </c>
      <c r="AD2568">
        <v>0</v>
      </c>
      <c r="AE2568">
        <v>195</v>
      </c>
      <c r="AF2568">
        <v>127</v>
      </c>
      <c r="AG2568">
        <v>1</v>
      </c>
      <c r="AH2568">
        <v>0</v>
      </c>
    </row>
    <row r="2569" spans="1:34" x14ac:dyDescent="0.25">
      <c r="A2569">
        <v>439</v>
      </c>
      <c r="B2569" t="s">
        <v>34</v>
      </c>
      <c r="C2569">
        <v>1</v>
      </c>
      <c r="D2569">
        <v>169</v>
      </c>
      <c r="E2569">
        <v>406</v>
      </c>
      <c r="F2569">
        <v>406</v>
      </c>
      <c r="G2569">
        <v>3027</v>
      </c>
      <c r="H2569">
        <v>0.14000000000000001</v>
      </c>
      <c r="I2569">
        <v>6</v>
      </c>
      <c r="J2569">
        <v>6</v>
      </c>
      <c r="K2569" t="s">
        <v>40</v>
      </c>
      <c r="M2569">
        <v>1</v>
      </c>
      <c r="N2569">
        <v>3</v>
      </c>
      <c r="O2569" t="s">
        <v>42</v>
      </c>
      <c r="P2569" t="s">
        <v>37</v>
      </c>
      <c r="Q2569">
        <v>2</v>
      </c>
      <c r="S2569">
        <v>416</v>
      </c>
      <c r="T2569">
        <v>169</v>
      </c>
      <c r="U2569">
        <v>4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221</v>
      </c>
      <c r="AB2569">
        <v>102</v>
      </c>
      <c r="AC2569">
        <v>3</v>
      </c>
      <c r="AD2569">
        <v>0</v>
      </c>
      <c r="AE2569">
        <v>195</v>
      </c>
      <c r="AF2569">
        <v>67</v>
      </c>
      <c r="AG2569">
        <v>1</v>
      </c>
      <c r="AH2569">
        <v>0</v>
      </c>
    </row>
    <row r="2570" spans="1:34" x14ac:dyDescent="0.25">
      <c r="A2570">
        <v>439</v>
      </c>
      <c r="B2570" t="s">
        <v>34</v>
      </c>
      <c r="C2570">
        <v>1</v>
      </c>
      <c r="D2570">
        <v>169</v>
      </c>
      <c r="E2570">
        <v>406</v>
      </c>
      <c r="F2570">
        <v>406</v>
      </c>
      <c r="G2570">
        <v>3027</v>
      </c>
      <c r="H2570">
        <v>0.14000000000000001</v>
      </c>
      <c r="I2570">
        <v>8</v>
      </c>
      <c r="J2570">
        <v>8</v>
      </c>
      <c r="K2570" t="s">
        <v>75</v>
      </c>
      <c r="M2570">
        <v>1</v>
      </c>
      <c r="N2570">
        <v>8</v>
      </c>
      <c r="O2570" t="s">
        <v>76</v>
      </c>
      <c r="P2570" t="s">
        <v>37</v>
      </c>
      <c r="Q2570">
        <v>1</v>
      </c>
      <c r="S2570">
        <v>416</v>
      </c>
      <c r="T2570">
        <v>299</v>
      </c>
      <c r="U2570">
        <v>5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221</v>
      </c>
      <c r="AB2570">
        <v>154</v>
      </c>
      <c r="AC2570">
        <v>1</v>
      </c>
      <c r="AD2570">
        <v>0</v>
      </c>
      <c r="AE2570">
        <v>195</v>
      </c>
      <c r="AF2570">
        <v>145</v>
      </c>
      <c r="AG2570">
        <v>4</v>
      </c>
      <c r="AH2570">
        <v>0</v>
      </c>
    </row>
    <row r="2571" spans="1:34" x14ac:dyDescent="0.25">
      <c r="A2571">
        <v>439</v>
      </c>
      <c r="B2571" t="s">
        <v>34</v>
      </c>
      <c r="C2571">
        <v>1</v>
      </c>
      <c r="D2571">
        <v>169</v>
      </c>
      <c r="E2571">
        <v>406</v>
      </c>
      <c r="F2571">
        <v>406</v>
      </c>
      <c r="G2571">
        <v>3027</v>
      </c>
      <c r="H2571">
        <v>0.14000000000000001</v>
      </c>
      <c r="I2571">
        <v>8</v>
      </c>
      <c r="J2571">
        <v>8</v>
      </c>
      <c r="K2571" t="s">
        <v>75</v>
      </c>
      <c r="M2571">
        <v>1</v>
      </c>
      <c r="N2571">
        <v>7</v>
      </c>
      <c r="O2571" t="s">
        <v>77</v>
      </c>
      <c r="P2571" t="s">
        <v>37</v>
      </c>
      <c r="Q2571">
        <v>2</v>
      </c>
      <c r="S2571">
        <v>416</v>
      </c>
      <c r="T2571">
        <v>112</v>
      </c>
      <c r="U2571">
        <v>5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221</v>
      </c>
      <c r="AB2571">
        <v>66</v>
      </c>
      <c r="AC2571">
        <v>1</v>
      </c>
      <c r="AD2571">
        <v>0</v>
      </c>
      <c r="AE2571">
        <v>195</v>
      </c>
      <c r="AF2571">
        <v>46</v>
      </c>
      <c r="AG2571">
        <v>4</v>
      </c>
      <c r="AH2571">
        <v>0</v>
      </c>
    </row>
    <row r="2572" spans="1:34" x14ac:dyDescent="0.25">
      <c r="A2572">
        <v>439</v>
      </c>
      <c r="B2572" t="s">
        <v>34</v>
      </c>
      <c r="C2572">
        <v>1</v>
      </c>
      <c r="D2572">
        <v>169</v>
      </c>
      <c r="E2572">
        <v>406</v>
      </c>
      <c r="F2572">
        <v>406</v>
      </c>
      <c r="G2572">
        <v>3027</v>
      </c>
      <c r="H2572">
        <v>0.14000000000000001</v>
      </c>
      <c r="I2572">
        <v>18</v>
      </c>
      <c r="J2572">
        <v>18</v>
      </c>
      <c r="K2572" t="s">
        <v>49</v>
      </c>
      <c r="M2572">
        <v>1</v>
      </c>
      <c r="N2572">
        <v>24</v>
      </c>
      <c r="O2572" t="s">
        <v>50</v>
      </c>
      <c r="P2572" t="s">
        <v>37</v>
      </c>
      <c r="Q2572">
        <v>1</v>
      </c>
      <c r="S2572">
        <v>416</v>
      </c>
      <c r="T2572">
        <v>156</v>
      </c>
      <c r="U2572">
        <v>138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221</v>
      </c>
      <c r="AB2572">
        <v>91</v>
      </c>
      <c r="AC2572">
        <v>65</v>
      </c>
      <c r="AD2572">
        <v>0</v>
      </c>
      <c r="AE2572">
        <v>195</v>
      </c>
      <c r="AF2572">
        <v>65</v>
      </c>
      <c r="AG2572">
        <v>73</v>
      </c>
      <c r="AH2572">
        <v>0</v>
      </c>
    </row>
    <row r="2573" spans="1:34" x14ac:dyDescent="0.25">
      <c r="A2573">
        <v>439</v>
      </c>
      <c r="B2573" t="s">
        <v>34</v>
      </c>
      <c r="C2573">
        <v>1</v>
      </c>
      <c r="D2573">
        <v>169</v>
      </c>
      <c r="E2573">
        <v>406</v>
      </c>
      <c r="F2573">
        <v>406</v>
      </c>
      <c r="G2573">
        <v>3027</v>
      </c>
      <c r="H2573">
        <v>0.14000000000000001</v>
      </c>
      <c r="I2573">
        <v>18</v>
      </c>
      <c r="J2573">
        <v>18</v>
      </c>
      <c r="K2573" t="s">
        <v>49</v>
      </c>
      <c r="M2573">
        <v>1</v>
      </c>
      <c r="N2573">
        <v>23</v>
      </c>
      <c r="O2573" t="s">
        <v>51</v>
      </c>
      <c r="P2573" t="s">
        <v>37</v>
      </c>
      <c r="Q2573">
        <v>2</v>
      </c>
      <c r="S2573">
        <v>416</v>
      </c>
      <c r="T2573">
        <v>122</v>
      </c>
      <c r="U2573">
        <v>138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221</v>
      </c>
      <c r="AB2573">
        <v>65</v>
      </c>
      <c r="AC2573">
        <v>65</v>
      </c>
      <c r="AD2573">
        <v>0</v>
      </c>
      <c r="AE2573">
        <v>195</v>
      </c>
      <c r="AF2573">
        <v>57</v>
      </c>
      <c r="AG2573">
        <v>73</v>
      </c>
      <c r="AH2573">
        <v>0</v>
      </c>
    </row>
    <row r="2574" spans="1:34" x14ac:dyDescent="0.25">
      <c r="A2574">
        <v>440</v>
      </c>
      <c r="B2574" t="s">
        <v>34</v>
      </c>
      <c r="C2574">
        <v>1</v>
      </c>
      <c r="D2574">
        <v>165</v>
      </c>
      <c r="E2574">
        <v>407</v>
      </c>
      <c r="F2574">
        <v>407</v>
      </c>
      <c r="G2574">
        <v>1030</v>
      </c>
      <c r="H2574">
        <v>0.09</v>
      </c>
      <c r="I2574">
        <v>3</v>
      </c>
      <c r="J2574">
        <v>3</v>
      </c>
      <c r="K2574" t="s">
        <v>35</v>
      </c>
      <c r="M2574">
        <v>1</v>
      </c>
      <c r="N2574">
        <v>2</v>
      </c>
      <c r="O2574" t="s">
        <v>36</v>
      </c>
      <c r="P2574" t="s">
        <v>37</v>
      </c>
      <c r="Q2574">
        <v>1</v>
      </c>
      <c r="S2574">
        <v>88</v>
      </c>
      <c r="T2574">
        <v>26</v>
      </c>
      <c r="U2574">
        <v>33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54</v>
      </c>
      <c r="AB2574">
        <v>17</v>
      </c>
      <c r="AC2574">
        <v>20</v>
      </c>
      <c r="AD2574">
        <v>0</v>
      </c>
      <c r="AE2574">
        <v>34</v>
      </c>
      <c r="AF2574">
        <v>9</v>
      </c>
      <c r="AG2574">
        <v>13</v>
      </c>
      <c r="AH2574">
        <v>0</v>
      </c>
    </row>
    <row r="2575" spans="1:34" x14ac:dyDescent="0.25">
      <c r="A2575">
        <v>440</v>
      </c>
      <c r="B2575" t="s">
        <v>34</v>
      </c>
      <c r="C2575">
        <v>1</v>
      </c>
      <c r="D2575">
        <v>165</v>
      </c>
      <c r="E2575">
        <v>407</v>
      </c>
      <c r="F2575">
        <v>407</v>
      </c>
      <c r="G2575">
        <v>1030</v>
      </c>
      <c r="H2575">
        <v>0.09</v>
      </c>
      <c r="I2575">
        <v>3</v>
      </c>
      <c r="J2575">
        <v>3</v>
      </c>
      <c r="K2575" t="s">
        <v>35</v>
      </c>
      <c r="M2575">
        <v>1</v>
      </c>
      <c r="N2575">
        <v>1</v>
      </c>
      <c r="O2575" t="s">
        <v>38</v>
      </c>
      <c r="P2575" t="s">
        <v>37</v>
      </c>
      <c r="Q2575">
        <v>2</v>
      </c>
      <c r="S2575">
        <v>88</v>
      </c>
      <c r="T2575">
        <v>29</v>
      </c>
      <c r="U2575">
        <v>33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54</v>
      </c>
      <c r="AB2575">
        <v>17</v>
      </c>
      <c r="AC2575">
        <v>20</v>
      </c>
      <c r="AD2575">
        <v>0</v>
      </c>
      <c r="AE2575">
        <v>34</v>
      </c>
      <c r="AF2575">
        <v>12</v>
      </c>
      <c r="AG2575">
        <v>13</v>
      </c>
      <c r="AH2575">
        <v>0</v>
      </c>
    </row>
    <row r="2576" spans="1:34" x14ac:dyDescent="0.25">
      <c r="A2576">
        <v>440</v>
      </c>
      <c r="B2576" t="s">
        <v>34</v>
      </c>
      <c r="C2576">
        <v>1</v>
      </c>
      <c r="D2576">
        <v>165</v>
      </c>
      <c r="E2576">
        <v>407</v>
      </c>
      <c r="F2576">
        <v>407</v>
      </c>
      <c r="G2576">
        <v>1030</v>
      </c>
      <c r="H2576">
        <v>0.09</v>
      </c>
      <c r="I2576">
        <v>6</v>
      </c>
      <c r="J2576">
        <v>6</v>
      </c>
      <c r="K2576" t="s">
        <v>40</v>
      </c>
      <c r="M2576">
        <v>1</v>
      </c>
      <c r="N2576">
        <v>4</v>
      </c>
      <c r="O2576" t="s">
        <v>41</v>
      </c>
      <c r="P2576" t="s">
        <v>37</v>
      </c>
      <c r="Q2576">
        <v>1</v>
      </c>
      <c r="S2576">
        <v>88</v>
      </c>
      <c r="T2576">
        <v>40</v>
      </c>
      <c r="U2576">
        <v>2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54</v>
      </c>
      <c r="AB2576">
        <v>22</v>
      </c>
      <c r="AC2576">
        <v>0</v>
      </c>
      <c r="AD2576">
        <v>0</v>
      </c>
      <c r="AE2576">
        <v>34</v>
      </c>
      <c r="AF2576">
        <v>18</v>
      </c>
      <c r="AG2576">
        <v>2</v>
      </c>
      <c r="AH2576">
        <v>0</v>
      </c>
    </row>
    <row r="2577" spans="1:34" x14ac:dyDescent="0.25">
      <c r="A2577">
        <v>440</v>
      </c>
      <c r="B2577" t="s">
        <v>34</v>
      </c>
      <c r="C2577">
        <v>1</v>
      </c>
      <c r="D2577">
        <v>165</v>
      </c>
      <c r="E2577">
        <v>407</v>
      </c>
      <c r="F2577">
        <v>407</v>
      </c>
      <c r="G2577">
        <v>1030</v>
      </c>
      <c r="H2577">
        <v>0.09</v>
      </c>
      <c r="I2577">
        <v>6</v>
      </c>
      <c r="J2577">
        <v>6</v>
      </c>
      <c r="K2577" t="s">
        <v>40</v>
      </c>
      <c r="M2577">
        <v>1</v>
      </c>
      <c r="N2577">
        <v>3</v>
      </c>
      <c r="O2577" t="s">
        <v>42</v>
      </c>
      <c r="P2577" t="s">
        <v>37</v>
      </c>
      <c r="Q2577">
        <v>2</v>
      </c>
      <c r="S2577">
        <v>88</v>
      </c>
      <c r="T2577">
        <v>46</v>
      </c>
      <c r="U2577">
        <v>2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54</v>
      </c>
      <c r="AB2577">
        <v>32</v>
      </c>
      <c r="AC2577">
        <v>0</v>
      </c>
      <c r="AD2577">
        <v>0</v>
      </c>
      <c r="AE2577">
        <v>34</v>
      </c>
      <c r="AF2577">
        <v>14</v>
      </c>
      <c r="AG2577">
        <v>2</v>
      </c>
      <c r="AH2577">
        <v>0</v>
      </c>
    </row>
    <row r="2578" spans="1:34" x14ac:dyDescent="0.25">
      <c r="A2578">
        <v>440</v>
      </c>
      <c r="B2578" t="s">
        <v>34</v>
      </c>
      <c r="C2578">
        <v>1</v>
      </c>
      <c r="D2578">
        <v>165</v>
      </c>
      <c r="E2578">
        <v>407</v>
      </c>
      <c r="F2578">
        <v>407</v>
      </c>
      <c r="G2578">
        <v>1030</v>
      </c>
      <c r="H2578">
        <v>0.09</v>
      </c>
      <c r="I2578">
        <v>8</v>
      </c>
      <c r="J2578">
        <v>8</v>
      </c>
      <c r="K2578" t="s">
        <v>75</v>
      </c>
      <c r="M2578">
        <v>1</v>
      </c>
      <c r="N2578">
        <v>8</v>
      </c>
      <c r="O2578" t="s">
        <v>76</v>
      </c>
      <c r="P2578" t="s">
        <v>37</v>
      </c>
      <c r="Q2578">
        <v>1</v>
      </c>
      <c r="S2578">
        <v>88</v>
      </c>
      <c r="T2578">
        <v>45</v>
      </c>
      <c r="U2578">
        <v>5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54</v>
      </c>
      <c r="AB2578">
        <v>27</v>
      </c>
      <c r="AC2578">
        <v>3</v>
      </c>
      <c r="AD2578">
        <v>0</v>
      </c>
      <c r="AE2578">
        <v>34</v>
      </c>
      <c r="AF2578">
        <v>18</v>
      </c>
      <c r="AG2578">
        <v>2</v>
      </c>
      <c r="AH2578">
        <v>0</v>
      </c>
    </row>
    <row r="2579" spans="1:34" x14ac:dyDescent="0.25">
      <c r="A2579">
        <v>440</v>
      </c>
      <c r="B2579" t="s">
        <v>34</v>
      </c>
      <c r="C2579">
        <v>1</v>
      </c>
      <c r="D2579">
        <v>165</v>
      </c>
      <c r="E2579">
        <v>407</v>
      </c>
      <c r="F2579">
        <v>407</v>
      </c>
      <c r="G2579">
        <v>1030</v>
      </c>
      <c r="H2579">
        <v>0.09</v>
      </c>
      <c r="I2579">
        <v>8</v>
      </c>
      <c r="J2579">
        <v>8</v>
      </c>
      <c r="K2579" t="s">
        <v>75</v>
      </c>
      <c r="M2579">
        <v>1</v>
      </c>
      <c r="N2579">
        <v>7</v>
      </c>
      <c r="O2579" t="s">
        <v>77</v>
      </c>
      <c r="P2579" t="s">
        <v>37</v>
      </c>
      <c r="Q2579">
        <v>2</v>
      </c>
      <c r="S2579">
        <v>88</v>
      </c>
      <c r="T2579">
        <v>38</v>
      </c>
      <c r="U2579">
        <v>5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54</v>
      </c>
      <c r="AB2579">
        <v>24</v>
      </c>
      <c r="AC2579">
        <v>3</v>
      </c>
      <c r="AD2579">
        <v>0</v>
      </c>
      <c r="AE2579">
        <v>34</v>
      </c>
      <c r="AF2579">
        <v>14</v>
      </c>
      <c r="AG2579">
        <v>2</v>
      </c>
      <c r="AH2579">
        <v>0</v>
      </c>
    </row>
    <row r="2580" spans="1:34" x14ac:dyDescent="0.25">
      <c r="A2580">
        <v>440</v>
      </c>
      <c r="B2580" t="s">
        <v>34</v>
      </c>
      <c r="C2580">
        <v>1</v>
      </c>
      <c r="D2580">
        <v>165</v>
      </c>
      <c r="E2580">
        <v>407</v>
      </c>
      <c r="F2580">
        <v>407</v>
      </c>
      <c r="G2580">
        <v>1030</v>
      </c>
      <c r="H2580">
        <v>0.09</v>
      </c>
      <c r="I2580">
        <v>18</v>
      </c>
      <c r="J2580">
        <v>18</v>
      </c>
      <c r="K2580" t="s">
        <v>49</v>
      </c>
      <c r="M2580">
        <v>1</v>
      </c>
      <c r="N2580">
        <v>24</v>
      </c>
      <c r="O2580" t="s">
        <v>50</v>
      </c>
      <c r="P2580" t="s">
        <v>37</v>
      </c>
      <c r="Q2580">
        <v>1</v>
      </c>
      <c r="S2580">
        <v>88</v>
      </c>
      <c r="T2580">
        <v>29</v>
      </c>
      <c r="U2580">
        <v>29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54</v>
      </c>
      <c r="AB2580">
        <v>22</v>
      </c>
      <c r="AC2580">
        <v>15</v>
      </c>
      <c r="AD2580">
        <v>0</v>
      </c>
      <c r="AE2580">
        <v>34</v>
      </c>
      <c r="AF2580">
        <v>7</v>
      </c>
      <c r="AG2580">
        <v>14</v>
      </c>
      <c r="AH2580">
        <v>0</v>
      </c>
    </row>
    <row r="2581" spans="1:34" x14ac:dyDescent="0.25">
      <c r="A2581">
        <v>440</v>
      </c>
      <c r="B2581" t="s">
        <v>34</v>
      </c>
      <c r="C2581">
        <v>1</v>
      </c>
      <c r="D2581">
        <v>165</v>
      </c>
      <c r="E2581">
        <v>407</v>
      </c>
      <c r="F2581">
        <v>407</v>
      </c>
      <c r="G2581">
        <v>1030</v>
      </c>
      <c r="H2581">
        <v>0.09</v>
      </c>
      <c r="I2581">
        <v>18</v>
      </c>
      <c r="J2581">
        <v>18</v>
      </c>
      <c r="K2581" t="s">
        <v>49</v>
      </c>
      <c r="M2581">
        <v>1</v>
      </c>
      <c r="N2581">
        <v>23</v>
      </c>
      <c r="O2581" t="s">
        <v>51</v>
      </c>
      <c r="P2581" t="s">
        <v>37</v>
      </c>
      <c r="Q2581">
        <v>2</v>
      </c>
      <c r="S2581">
        <v>88</v>
      </c>
      <c r="T2581">
        <v>30</v>
      </c>
      <c r="U2581">
        <v>29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54</v>
      </c>
      <c r="AB2581">
        <v>17</v>
      </c>
      <c r="AC2581">
        <v>15</v>
      </c>
      <c r="AD2581">
        <v>0</v>
      </c>
      <c r="AE2581">
        <v>34</v>
      </c>
      <c r="AF2581">
        <v>13</v>
      </c>
      <c r="AG2581">
        <v>14</v>
      </c>
      <c r="AH2581">
        <v>0</v>
      </c>
    </row>
    <row r="2582" spans="1:34" x14ac:dyDescent="0.25">
      <c r="A2582">
        <v>441</v>
      </c>
      <c r="B2582" t="s">
        <v>34</v>
      </c>
      <c r="C2582">
        <v>1</v>
      </c>
      <c r="D2582">
        <v>168</v>
      </c>
      <c r="E2582">
        <v>408</v>
      </c>
      <c r="F2582">
        <v>408</v>
      </c>
      <c r="G2582">
        <v>2477</v>
      </c>
      <c r="H2582">
        <v>0.12</v>
      </c>
      <c r="I2582">
        <v>3</v>
      </c>
      <c r="J2582">
        <v>3</v>
      </c>
      <c r="K2582" t="s">
        <v>35</v>
      </c>
      <c r="M2582">
        <v>1</v>
      </c>
      <c r="N2582">
        <v>2</v>
      </c>
      <c r="O2582" t="s">
        <v>36</v>
      </c>
      <c r="P2582" t="s">
        <v>37</v>
      </c>
      <c r="Q2582">
        <v>1</v>
      </c>
      <c r="S2582">
        <v>307</v>
      </c>
      <c r="T2582">
        <v>119</v>
      </c>
      <c r="U2582">
        <v>87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220</v>
      </c>
      <c r="AB2582">
        <v>85</v>
      </c>
      <c r="AC2582">
        <v>61</v>
      </c>
      <c r="AD2582">
        <v>0</v>
      </c>
      <c r="AE2582">
        <v>87</v>
      </c>
      <c r="AF2582">
        <v>34</v>
      </c>
      <c r="AG2582">
        <v>26</v>
      </c>
      <c r="AH2582">
        <v>0</v>
      </c>
    </row>
    <row r="2583" spans="1:34" x14ac:dyDescent="0.25">
      <c r="A2583">
        <v>441</v>
      </c>
      <c r="B2583" t="s">
        <v>34</v>
      </c>
      <c r="C2583">
        <v>1</v>
      </c>
      <c r="D2583">
        <v>168</v>
      </c>
      <c r="E2583">
        <v>408</v>
      </c>
      <c r="F2583">
        <v>408</v>
      </c>
      <c r="G2583">
        <v>2477</v>
      </c>
      <c r="H2583">
        <v>0.12</v>
      </c>
      <c r="I2583">
        <v>3</v>
      </c>
      <c r="J2583">
        <v>3</v>
      </c>
      <c r="K2583" t="s">
        <v>35</v>
      </c>
      <c r="M2583">
        <v>1</v>
      </c>
      <c r="N2583">
        <v>1</v>
      </c>
      <c r="O2583" t="s">
        <v>38</v>
      </c>
      <c r="P2583" t="s">
        <v>37</v>
      </c>
      <c r="Q2583">
        <v>2</v>
      </c>
      <c r="S2583">
        <v>307</v>
      </c>
      <c r="T2583">
        <v>101</v>
      </c>
      <c r="U2583">
        <v>87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220</v>
      </c>
      <c r="AB2583">
        <v>74</v>
      </c>
      <c r="AC2583">
        <v>61</v>
      </c>
      <c r="AD2583">
        <v>0</v>
      </c>
      <c r="AE2583">
        <v>87</v>
      </c>
      <c r="AF2583">
        <v>27</v>
      </c>
      <c r="AG2583">
        <v>26</v>
      </c>
      <c r="AH2583">
        <v>0</v>
      </c>
    </row>
    <row r="2584" spans="1:34" x14ac:dyDescent="0.25">
      <c r="A2584">
        <v>441</v>
      </c>
      <c r="B2584" t="s">
        <v>34</v>
      </c>
      <c r="C2584">
        <v>1</v>
      </c>
      <c r="D2584">
        <v>168</v>
      </c>
      <c r="E2584">
        <v>408</v>
      </c>
      <c r="F2584">
        <v>408</v>
      </c>
      <c r="G2584">
        <v>2477</v>
      </c>
      <c r="H2584">
        <v>0.12</v>
      </c>
      <c r="I2584">
        <v>6</v>
      </c>
      <c r="J2584">
        <v>6</v>
      </c>
      <c r="K2584" t="s">
        <v>40</v>
      </c>
      <c r="M2584">
        <v>1</v>
      </c>
      <c r="N2584">
        <v>4</v>
      </c>
      <c r="O2584" t="s">
        <v>41</v>
      </c>
      <c r="P2584" t="s">
        <v>37</v>
      </c>
      <c r="Q2584">
        <v>1</v>
      </c>
      <c r="S2584">
        <v>307</v>
      </c>
      <c r="T2584">
        <v>136</v>
      </c>
      <c r="U2584">
        <v>4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220</v>
      </c>
      <c r="AB2584">
        <v>100</v>
      </c>
      <c r="AC2584">
        <v>0</v>
      </c>
      <c r="AD2584">
        <v>0</v>
      </c>
      <c r="AE2584">
        <v>87</v>
      </c>
      <c r="AF2584">
        <v>36</v>
      </c>
      <c r="AG2584">
        <v>4</v>
      </c>
      <c r="AH2584">
        <v>0</v>
      </c>
    </row>
    <row r="2585" spans="1:34" x14ac:dyDescent="0.25">
      <c r="A2585">
        <v>441</v>
      </c>
      <c r="B2585" t="s">
        <v>34</v>
      </c>
      <c r="C2585">
        <v>1</v>
      </c>
      <c r="D2585">
        <v>168</v>
      </c>
      <c r="E2585">
        <v>408</v>
      </c>
      <c r="F2585">
        <v>408</v>
      </c>
      <c r="G2585">
        <v>2477</v>
      </c>
      <c r="H2585">
        <v>0.12</v>
      </c>
      <c r="I2585">
        <v>6</v>
      </c>
      <c r="J2585">
        <v>6</v>
      </c>
      <c r="K2585" t="s">
        <v>40</v>
      </c>
      <c r="M2585">
        <v>1</v>
      </c>
      <c r="N2585">
        <v>3</v>
      </c>
      <c r="O2585" t="s">
        <v>42</v>
      </c>
      <c r="P2585" t="s">
        <v>37</v>
      </c>
      <c r="Q2585">
        <v>2</v>
      </c>
      <c r="S2585">
        <v>307</v>
      </c>
      <c r="T2585">
        <v>167</v>
      </c>
      <c r="U2585">
        <v>4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220</v>
      </c>
      <c r="AB2585">
        <v>120</v>
      </c>
      <c r="AC2585">
        <v>0</v>
      </c>
      <c r="AD2585">
        <v>0</v>
      </c>
      <c r="AE2585">
        <v>87</v>
      </c>
      <c r="AF2585">
        <v>47</v>
      </c>
      <c r="AG2585">
        <v>4</v>
      </c>
      <c r="AH2585">
        <v>0</v>
      </c>
    </row>
    <row r="2586" spans="1:34" x14ac:dyDescent="0.25">
      <c r="A2586">
        <v>441</v>
      </c>
      <c r="B2586" t="s">
        <v>34</v>
      </c>
      <c r="C2586">
        <v>1</v>
      </c>
      <c r="D2586">
        <v>168</v>
      </c>
      <c r="E2586">
        <v>408</v>
      </c>
      <c r="F2586">
        <v>408</v>
      </c>
      <c r="G2586">
        <v>2477</v>
      </c>
      <c r="H2586">
        <v>0.12</v>
      </c>
      <c r="I2586">
        <v>8</v>
      </c>
      <c r="J2586">
        <v>8</v>
      </c>
      <c r="K2586" t="s">
        <v>75</v>
      </c>
      <c r="M2586">
        <v>1</v>
      </c>
      <c r="N2586">
        <v>8</v>
      </c>
      <c r="O2586" t="s">
        <v>76</v>
      </c>
      <c r="P2586" t="s">
        <v>37</v>
      </c>
      <c r="Q2586">
        <v>1</v>
      </c>
      <c r="S2586">
        <v>307</v>
      </c>
      <c r="T2586">
        <v>145</v>
      </c>
      <c r="U2586">
        <v>24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220</v>
      </c>
      <c r="AB2586">
        <v>98</v>
      </c>
      <c r="AC2586">
        <v>14</v>
      </c>
      <c r="AD2586">
        <v>0</v>
      </c>
      <c r="AE2586">
        <v>87</v>
      </c>
      <c r="AF2586">
        <v>47</v>
      </c>
      <c r="AG2586">
        <v>10</v>
      </c>
      <c r="AH2586">
        <v>0</v>
      </c>
    </row>
    <row r="2587" spans="1:34" x14ac:dyDescent="0.25">
      <c r="A2587">
        <v>441</v>
      </c>
      <c r="B2587" t="s">
        <v>34</v>
      </c>
      <c r="C2587">
        <v>1</v>
      </c>
      <c r="D2587">
        <v>168</v>
      </c>
      <c r="E2587">
        <v>408</v>
      </c>
      <c r="F2587">
        <v>408</v>
      </c>
      <c r="G2587">
        <v>2477</v>
      </c>
      <c r="H2587">
        <v>0.12</v>
      </c>
      <c r="I2587">
        <v>8</v>
      </c>
      <c r="J2587">
        <v>8</v>
      </c>
      <c r="K2587" t="s">
        <v>75</v>
      </c>
      <c r="M2587">
        <v>1</v>
      </c>
      <c r="N2587">
        <v>7</v>
      </c>
      <c r="O2587" t="s">
        <v>77</v>
      </c>
      <c r="P2587" t="s">
        <v>37</v>
      </c>
      <c r="Q2587">
        <v>2</v>
      </c>
      <c r="S2587">
        <v>307</v>
      </c>
      <c r="T2587">
        <v>138</v>
      </c>
      <c r="U2587">
        <v>24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220</v>
      </c>
      <c r="AB2587">
        <v>108</v>
      </c>
      <c r="AC2587">
        <v>14</v>
      </c>
      <c r="AD2587">
        <v>0</v>
      </c>
      <c r="AE2587">
        <v>87</v>
      </c>
      <c r="AF2587">
        <v>30</v>
      </c>
      <c r="AG2587">
        <v>10</v>
      </c>
      <c r="AH2587">
        <v>0</v>
      </c>
    </row>
    <row r="2588" spans="1:34" x14ac:dyDescent="0.25">
      <c r="A2588">
        <v>441</v>
      </c>
      <c r="B2588" t="s">
        <v>34</v>
      </c>
      <c r="C2588">
        <v>1</v>
      </c>
      <c r="D2588">
        <v>168</v>
      </c>
      <c r="E2588">
        <v>408</v>
      </c>
      <c r="F2588">
        <v>408</v>
      </c>
      <c r="G2588">
        <v>2477</v>
      </c>
      <c r="H2588">
        <v>0.12</v>
      </c>
      <c r="I2588">
        <v>18</v>
      </c>
      <c r="J2588">
        <v>18</v>
      </c>
      <c r="K2588" t="s">
        <v>49</v>
      </c>
      <c r="M2588">
        <v>1</v>
      </c>
      <c r="N2588">
        <v>24</v>
      </c>
      <c r="O2588" t="s">
        <v>50</v>
      </c>
      <c r="P2588" t="s">
        <v>37</v>
      </c>
      <c r="Q2588">
        <v>1</v>
      </c>
      <c r="S2588">
        <v>307</v>
      </c>
      <c r="T2588">
        <v>123</v>
      </c>
      <c r="U2588">
        <v>96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220</v>
      </c>
      <c r="AB2588">
        <v>91</v>
      </c>
      <c r="AC2588">
        <v>66</v>
      </c>
      <c r="AD2588">
        <v>0</v>
      </c>
      <c r="AE2588">
        <v>87</v>
      </c>
      <c r="AF2588">
        <v>32</v>
      </c>
      <c r="AG2588">
        <v>30</v>
      </c>
      <c r="AH2588">
        <v>0</v>
      </c>
    </row>
    <row r="2589" spans="1:34" x14ac:dyDescent="0.25">
      <c r="A2589">
        <v>441</v>
      </c>
      <c r="B2589" t="s">
        <v>34</v>
      </c>
      <c r="C2589">
        <v>1</v>
      </c>
      <c r="D2589">
        <v>168</v>
      </c>
      <c r="E2589">
        <v>408</v>
      </c>
      <c r="F2589">
        <v>408</v>
      </c>
      <c r="G2589">
        <v>2477</v>
      </c>
      <c r="H2589">
        <v>0.12</v>
      </c>
      <c r="I2589">
        <v>18</v>
      </c>
      <c r="J2589">
        <v>18</v>
      </c>
      <c r="K2589" t="s">
        <v>49</v>
      </c>
      <c r="M2589">
        <v>1</v>
      </c>
      <c r="N2589">
        <v>23</v>
      </c>
      <c r="O2589" t="s">
        <v>51</v>
      </c>
      <c r="P2589" t="s">
        <v>37</v>
      </c>
      <c r="Q2589">
        <v>2</v>
      </c>
      <c r="S2589">
        <v>307</v>
      </c>
      <c r="T2589">
        <v>88</v>
      </c>
      <c r="U2589">
        <v>96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220</v>
      </c>
      <c r="AB2589">
        <v>63</v>
      </c>
      <c r="AC2589">
        <v>66</v>
      </c>
      <c r="AD2589">
        <v>0</v>
      </c>
      <c r="AE2589">
        <v>87</v>
      </c>
      <c r="AF2589">
        <v>25</v>
      </c>
      <c r="AG2589">
        <v>30</v>
      </c>
      <c r="AH2589">
        <v>0</v>
      </c>
    </row>
    <row r="2590" spans="1:34" x14ac:dyDescent="0.25">
      <c r="A2590">
        <v>441</v>
      </c>
      <c r="B2590" t="s">
        <v>39</v>
      </c>
      <c r="C2590">
        <v>1</v>
      </c>
      <c r="D2590">
        <v>165</v>
      </c>
      <c r="E2590">
        <v>409</v>
      </c>
      <c r="F2590">
        <v>409</v>
      </c>
      <c r="G2590">
        <v>1634</v>
      </c>
      <c r="H2590">
        <v>0.16</v>
      </c>
      <c r="I2590">
        <v>3</v>
      </c>
      <c r="J2590">
        <v>3</v>
      </c>
      <c r="K2590" t="s">
        <v>35</v>
      </c>
      <c r="M2590">
        <v>1</v>
      </c>
      <c r="N2590">
        <v>2</v>
      </c>
      <c r="O2590" t="s">
        <v>36</v>
      </c>
      <c r="P2590" t="s">
        <v>37</v>
      </c>
      <c r="Q2590">
        <v>1</v>
      </c>
      <c r="S2590">
        <v>259</v>
      </c>
      <c r="T2590">
        <v>101</v>
      </c>
      <c r="U2590">
        <v>74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160</v>
      </c>
      <c r="AB2590">
        <v>67</v>
      </c>
      <c r="AC2590">
        <v>40</v>
      </c>
      <c r="AD2590">
        <v>0</v>
      </c>
      <c r="AE2590">
        <v>99</v>
      </c>
      <c r="AF2590">
        <v>34</v>
      </c>
      <c r="AG2590">
        <v>34</v>
      </c>
      <c r="AH2590">
        <v>0</v>
      </c>
    </row>
    <row r="2591" spans="1:34" x14ac:dyDescent="0.25">
      <c r="A2591">
        <v>441</v>
      </c>
      <c r="B2591" t="s">
        <v>39</v>
      </c>
      <c r="C2591">
        <v>1</v>
      </c>
      <c r="D2591">
        <v>165</v>
      </c>
      <c r="E2591">
        <v>409</v>
      </c>
      <c r="F2591">
        <v>409</v>
      </c>
      <c r="G2591">
        <v>1634</v>
      </c>
      <c r="H2591">
        <v>0.16</v>
      </c>
      <c r="I2591">
        <v>3</v>
      </c>
      <c r="J2591">
        <v>3</v>
      </c>
      <c r="K2591" t="s">
        <v>35</v>
      </c>
      <c r="M2591">
        <v>1</v>
      </c>
      <c r="N2591">
        <v>1</v>
      </c>
      <c r="O2591" t="s">
        <v>38</v>
      </c>
      <c r="P2591" t="s">
        <v>37</v>
      </c>
      <c r="Q2591">
        <v>2</v>
      </c>
      <c r="S2591">
        <v>259</v>
      </c>
      <c r="T2591">
        <v>84</v>
      </c>
      <c r="U2591">
        <v>74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160</v>
      </c>
      <c r="AB2591">
        <v>53</v>
      </c>
      <c r="AC2591">
        <v>40</v>
      </c>
      <c r="AD2591">
        <v>0</v>
      </c>
      <c r="AE2591">
        <v>99</v>
      </c>
      <c r="AF2591">
        <v>31</v>
      </c>
      <c r="AG2591">
        <v>34</v>
      </c>
      <c r="AH2591">
        <v>0</v>
      </c>
    </row>
    <row r="2592" spans="1:34" x14ac:dyDescent="0.25">
      <c r="A2592">
        <v>441</v>
      </c>
      <c r="B2592" t="s">
        <v>39</v>
      </c>
      <c r="C2592">
        <v>1</v>
      </c>
      <c r="D2592">
        <v>165</v>
      </c>
      <c r="E2592">
        <v>409</v>
      </c>
      <c r="F2592">
        <v>409</v>
      </c>
      <c r="G2592">
        <v>1634</v>
      </c>
      <c r="H2592">
        <v>0.16</v>
      </c>
      <c r="I2592">
        <v>6</v>
      </c>
      <c r="J2592">
        <v>6</v>
      </c>
      <c r="K2592" t="s">
        <v>40</v>
      </c>
      <c r="M2592">
        <v>1</v>
      </c>
      <c r="N2592">
        <v>4</v>
      </c>
      <c r="O2592" t="s">
        <v>41</v>
      </c>
      <c r="P2592" t="s">
        <v>37</v>
      </c>
      <c r="Q2592">
        <v>1</v>
      </c>
      <c r="S2592">
        <v>259</v>
      </c>
      <c r="T2592">
        <v>120</v>
      </c>
      <c r="U2592">
        <v>4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160</v>
      </c>
      <c r="AB2592">
        <v>69</v>
      </c>
      <c r="AC2592">
        <v>0</v>
      </c>
      <c r="AD2592">
        <v>0</v>
      </c>
      <c r="AE2592">
        <v>99</v>
      </c>
      <c r="AF2592">
        <v>51</v>
      </c>
      <c r="AG2592">
        <v>4</v>
      </c>
      <c r="AH2592">
        <v>0</v>
      </c>
    </row>
    <row r="2593" spans="1:34" x14ac:dyDescent="0.25">
      <c r="A2593">
        <v>441</v>
      </c>
      <c r="B2593" t="s">
        <v>39</v>
      </c>
      <c r="C2593">
        <v>1</v>
      </c>
      <c r="D2593">
        <v>165</v>
      </c>
      <c r="E2593">
        <v>409</v>
      </c>
      <c r="F2593">
        <v>409</v>
      </c>
      <c r="G2593">
        <v>1634</v>
      </c>
      <c r="H2593">
        <v>0.16</v>
      </c>
      <c r="I2593">
        <v>6</v>
      </c>
      <c r="J2593">
        <v>6</v>
      </c>
      <c r="K2593" t="s">
        <v>40</v>
      </c>
      <c r="M2593">
        <v>1</v>
      </c>
      <c r="N2593">
        <v>3</v>
      </c>
      <c r="O2593" t="s">
        <v>42</v>
      </c>
      <c r="P2593" t="s">
        <v>37</v>
      </c>
      <c r="Q2593">
        <v>2</v>
      </c>
      <c r="S2593">
        <v>259</v>
      </c>
      <c r="T2593">
        <v>135</v>
      </c>
      <c r="U2593">
        <v>4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160</v>
      </c>
      <c r="AB2593">
        <v>91</v>
      </c>
      <c r="AC2593">
        <v>0</v>
      </c>
      <c r="AD2593">
        <v>0</v>
      </c>
      <c r="AE2593">
        <v>99</v>
      </c>
      <c r="AF2593">
        <v>44</v>
      </c>
      <c r="AG2593">
        <v>4</v>
      </c>
      <c r="AH2593">
        <v>0</v>
      </c>
    </row>
    <row r="2594" spans="1:34" x14ac:dyDescent="0.25">
      <c r="A2594">
        <v>441</v>
      </c>
      <c r="B2594" t="s">
        <v>39</v>
      </c>
      <c r="C2594">
        <v>1</v>
      </c>
      <c r="D2594">
        <v>165</v>
      </c>
      <c r="E2594">
        <v>409</v>
      </c>
      <c r="F2594">
        <v>409</v>
      </c>
      <c r="G2594">
        <v>1634</v>
      </c>
      <c r="H2594">
        <v>0.16</v>
      </c>
      <c r="I2594">
        <v>8</v>
      </c>
      <c r="J2594">
        <v>8</v>
      </c>
      <c r="K2594" t="s">
        <v>75</v>
      </c>
      <c r="M2594">
        <v>1</v>
      </c>
      <c r="N2594">
        <v>8</v>
      </c>
      <c r="O2594" t="s">
        <v>76</v>
      </c>
      <c r="P2594" t="s">
        <v>37</v>
      </c>
      <c r="Q2594">
        <v>1</v>
      </c>
      <c r="S2594">
        <v>259</v>
      </c>
      <c r="T2594">
        <v>156</v>
      </c>
      <c r="U2594">
        <v>10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160</v>
      </c>
      <c r="AB2594">
        <v>92</v>
      </c>
      <c r="AC2594">
        <v>2</v>
      </c>
      <c r="AD2594">
        <v>0</v>
      </c>
      <c r="AE2594">
        <v>99</v>
      </c>
      <c r="AF2594">
        <v>64</v>
      </c>
      <c r="AG2594">
        <v>8</v>
      </c>
      <c r="AH2594">
        <v>0</v>
      </c>
    </row>
    <row r="2595" spans="1:34" x14ac:dyDescent="0.25">
      <c r="A2595">
        <v>441</v>
      </c>
      <c r="B2595" t="s">
        <v>39</v>
      </c>
      <c r="C2595">
        <v>1</v>
      </c>
      <c r="D2595">
        <v>165</v>
      </c>
      <c r="E2595">
        <v>409</v>
      </c>
      <c r="F2595">
        <v>409</v>
      </c>
      <c r="G2595">
        <v>1634</v>
      </c>
      <c r="H2595">
        <v>0.16</v>
      </c>
      <c r="I2595">
        <v>8</v>
      </c>
      <c r="J2595">
        <v>8</v>
      </c>
      <c r="K2595" t="s">
        <v>75</v>
      </c>
      <c r="M2595">
        <v>1</v>
      </c>
      <c r="N2595">
        <v>7</v>
      </c>
      <c r="O2595" t="s">
        <v>77</v>
      </c>
      <c r="P2595" t="s">
        <v>37</v>
      </c>
      <c r="Q2595">
        <v>2</v>
      </c>
      <c r="S2595">
        <v>259</v>
      </c>
      <c r="T2595">
        <v>93</v>
      </c>
      <c r="U2595">
        <v>10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160</v>
      </c>
      <c r="AB2595">
        <v>66</v>
      </c>
      <c r="AC2595">
        <v>2</v>
      </c>
      <c r="AD2595">
        <v>0</v>
      </c>
      <c r="AE2595">
        <v>99</v>
      </c>
      <c r="AF2595">
        <v>27</v>
      </c>
      <c r="AG2595">
        <v>8</v>
      </c>
      <c r="AH2595">
        <v>0</v>
      </c>
    </row>
    <row r="2596" spans="1:34" x14ac:dyDescent="0.25">
      <c r="A2596">
        <v>441</v>
      </c>
      <c r="B2596" t="s">
        <v>39</v>
      </c>
      <c r="C2596">
        <v>1</v>
      </c>
      <c r="D2596">
        <v>165</v>
      </c>
      <c r="E2596">
        <v>409</v>
      </c>
      <c r="F2596">
        <v>409</v>
      </c>
      <c r="G2596">
        <v>1634</v>
      </c>
      <c r="H2596">
        <v>0.16</v>
      </c>
      <c r="I2596">
        <v>17</v>
      </c>
      <c r="J2596">
        <v>17</v>
      </c>
      <c r="K2596" t="s">
        <v>72</v>
      </c>
      <c r="M2596">
        <v>1</v>
      </c>
      <c r="N2596">
        <v>21</v>
      </c>
      <c r="O2596" t="s">
        <v>73</v>
      </c>
      <c r="P2596" t="s">
        <v>37</v>
      </c>
      <c r="Q2596">
        <v>1</v>
      </c>
      <c r="S2596">
        <v>259</v>
      </c>
      <c r="T2596">
        <v>109</v>
      </c>
      <c r="U2596">
        <v>71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160</v>
      </c>
      <c r="AB2596">
        <v>67</v>
      </c>
      <c r="AC2596">
        <v>38</v>
      </c>
      <c r="AD2596">
        <v>0</v>
      </c>
      <c r="AE2596">
        <v>99</v>
      </c>
      <c r="AF2596">
        <v>42</v>
      </c>
      <c r="AG2596">
        <v>33</v>
      </c>
      <c r="AH2596">
        <v>0</v>
      </c>
    </row>
    <row r="2597" spans="1:34" x14ac:dyDescent="0.25">
      <c r="A2597">
        <v>441</v>
      </c>
      <c r="B2597" t="s">
        <v>39</v>
      </c>
      <c r="C2597">
        <v>1</v>
      </c>
      <c r="D2597">
        <v>165</v>
      </c>
      <c r="E2597">
        <v>409</v>
      </c>
      <c r="F2597">
        <v>409</v>
      </c>
      <c r="G2597">
        <v>1634</v>
      </c>
      <c r="H2597">
        <v>0.16</v>
      </c>
      <c r="I2597">
        <v>17</v>
      </c>
      <c r="J2597">
        <v>17</v>
      </c>
      <c r="K2597" t="s">
        <v>72</v>
      </c>
      <c r="M2597">
        <v>1</v>
      </c>
      <c r="N2597">
        <v>22</v>
      </c>
      <c r="O2597" t="s">
        <v>74</v>
      </c>
      <c r="P2597" t="s">
        <v>37</v>
      </c>
      <c r="Q2597">
        <v>2</v>
      </c>
      <c r="S2597">
        <v>259</v>
      </c>
      <c r="T2597">
        <v>79</v>
      </c>
      <c r="U2597">
        <v>71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160</v>
      </c>
      <c r="AB2597">
        <v>55</v>
      </c>
      <c r="AC2597">
        <v>38</v>
      </c>
      <c r="AD2597">
        <v>0</v>
      </c>
      <c r="AE2597">
        <v>99</v>
      </c>
      <c r="AF2597">
        <v>24</v>
      </c>
      <c r="AG2597">
        <v>33</v>
      </c>
      <c r="AH2597">
        <v>0</v>
      </c>
    </row>
    <row r="2598" spans="1:34" x14ac:dyDescent="0.25">
      <c r="A2598">
        <v>441</v>
      </c>
      <c r="B2598" t="s">
        <v>39</v>
      </c>
      <c r="C2598">
        <v>1</v>
      </c>
      <c r="D2598">
        <v>165</v>
      </c>
      <c r="E2598">
        <v>409</v>
      </c>
      <c r="F2598">
        <v>409</v>
      </c>
      <c r="G2598">
        <v>1634</v>
      </c>
      <c r="H2598">
        <v>0.16</v>
      </c>
      <c r="I2598">
        <v>18</v>
      </c>
      <c r="J2598">
        <v>18</v>
      </c>
      <c r="K2598" t="s">
        <v>49</v>
      </c>
      <c r="M2598">
        <v>1</v>
      </c>
      <c r="N2598">
        <v>24</v>
      </c>
      <c r="O2598" t="s">
        <v>50</v>
      </c>
      <c r="P2598" t="s">
        <v>37</v>
      </c>
      <c r="Q2598">
        <v>1</v>
      </c>
      <c r="S2598">
        <v>259</v>
      </c>
      <c r="T2598">
        <v>97</v>
      </c>
      <c r="U2598">
        <v>81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160</v>
      </c>
      <c r="AB2598">
        <v>66</v>
      </c>
      <c r="AC2598">
        <v>42</v>
      </c>
      <c r="AD2598">
        <v>0</v>
      </c>
      <c r="AE2598">
        <v>99</v>
      </c>
      <c r="AF2598">
        <v>31</v>
      </c>
      <c r="AG2598">
        <v>39</v>
      </c>
      <c r="AH2598">
        <v>0</v>
      </c>
    </row>
    <row r="2599" spans="1:34" x14ac:dyDescent="0.25">
      <c r="A2599">
        <v>441</v>
      </c>
      <c r="B2599" t="s">
        <v>39</v>
      </c>
      <c r="C2599">
        <v>1</v>
      </c>
      <c r="D2599">
        <v>165</v>
      </c>
      <c r="E2599">
        <v>409</v>
      </c>
      <c r="F2599">
        <v>409</v>
      </c>
      <c r="G2599">
        <v>1634</v>
      </c>
      <c r="H2599">
        <v>0.16</v>
      </c>
      <c r="I2599">
        <v>18</v>
      </c>
      <c r="J2599">
        <v>18</v>
      </c>
      <c r="K2599" t="s">
        <v>49</v>
      </c>
      <c r="M2599">
        <v>1</v>
      </c>
      <c r="N2599">
        <v>23</v>
      </c>
      <c r="O2599" t="s">
        <v>51</v>
      </c>
      <c r="P2599" t="s">
        <v>37</v>
      </c>
      <c r="Q2599">
        <v>2</v>
      </c>
      <c r="S2599">
        <v>259</v>
      </c>
      <c r="T2599">
        <v>81</v>
      </c>
      <c r="U2599">
        <v>81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160</v>
      </c>
      <c r="AB2599">
        <v>52</v>
      </c>
      <c r="AC2599">
        <v>42</v>
      </c>
      <c r="AD2599">
        <v>0</v>
      </c>
      <c r="AE2599">
        <v>99</v>
      </c>
      <c r="AF2599">
        <v>29</v>
      </c>
      <c r="AG2599">
        <v>39</v>
      </c>
      <c r="AH2599">
        <v>0</v>
      </c>
    </row>
    <row r="2600" spans="1:34" x14ac:dyDescent="0.25">
      <c r="A2600">
        <v>442</v>
      </c>
      <c r="B2600" t="s">
        <v>34</v>
      </c>
      <c r="C2600">
        <v>1</v>
      </c>
      <c r="D2600">
        <v>164</v>
      </c>
      <c r="E2600">
        <v>410</v>
      </c>
      <c r="F2600">
        <v>410</v>
      </c>
      <c r="G2600">
        <v>1453</v>
      </c>
      <c r="H2600">
        <v>0.09</v>
      </c>
      <c r="I2600">
        <v>3</v>
      </c>
      <c r="J2600">
        <v>3</v>
      </c>
      <c r="K2600" t="s">
        <v>35</v>
      </c>
      <c r="M2600">
        <v>1</v>
      </c>
      <c r="N2600">
        <v>2</v>
      </c>
      <c r="O2600" t="s">
        <v>36</v>
      </c>
      <c r="P2600" t="s">
        <v>37</v>
      </c>
      <c r="Q2600">
        <v>1</v>
      </c>
      <c r="S2600">
        <v>124</v>
      </c>
      <c r="T2600">
        <v>44</v>
      </c>
      <c r="U2600">
        <v>44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74</v>
      </c>
      <c r="AB2600">
        <v>24</v>
      </c>
      <c r="AC2600">
        <v>21</v>
      </c>
      <c r="AD2600">
        <v>0</v>
      </c>
      <c r="AE2600">
        <v>50</v>
      </c>
      <c r="AF2600">
        <v>20</v>
      </c>
      <c r="AG2600">
        <v>23</v>
      </c>
      <c r="AH2600">
        <v>0</v>
      </c>
    </row>
    <row r="2601" spans="1:34" x14ac:dyDescent="0.25">
      <c r="A2601">
        <v>442</v>
      </c>
      <c r="B2601" t="s">
        <v>34</v>
      </c>
      <c r="C2601">
        <v>1</v>
      </c>
      <c r="D2601">
        <v>164</v>
      </c>
      <c r="E2601">
        <v>410</v>
      </c>
      <c r="F2601">
        <v>410</v>
      </c>
      <c r="G2601">
        <v>1453</v>
      </c>
      <c r="H2601">
        <v>0.09</v>
      </c>
      <c r="I2601">
        <v>3</v>
      </c>
      <c r="J2601">
        <v>3</v>
      </c>
      <c r="K2601" t="s">
        <v>35</v>
      </c>
      <c r="M2601">
        <v>1</v>
      </c>
      <c r="N2601">
        <v>1</v>
      </c>
      <c r="O2601" t="s">
        <v>38</v>
      </c>
      <c r="P2601" t="s">
        <v>37</v>
      </c>
      <c r="Q2601">
        <v>2</v>
      </c>
      <c r="S2601">
        <v>124</v>
      </c>
      <c r="T2601">
        <v>36</v>
      </c>
      <c r="U2601">
        <v>44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74</v>
      </c>
      <c r="AB2601">
        <v>29</v>
      </c>
      <c r="AC2601">
        <v>21</v>
      </c>
      <c r="AD2601">
        <v>0</v>
      </c>
      <c r="AE2601">
        <v>50</v>
      </c>
      <c r="AF2601">
        <v>7</v>
      </c>
      <c r="AG2601">
        <v>23</v>
      </c>
      <c r="AH2601">
        <v>0</v>
      </c>
    </row>
    <row r="2602" spans="1:34" x14ac:dyDescent="0.25">
      <c r="A2602">
        <v>442</v>
      </c>
      <c r="B2602" t="s">
        <v>34</v>
      </c>
      <c r="C2602">
        <v>1</v>
      </c>
      <c r="D2602">
        <v>164</v>
      </c>
      <c r="E2602">
        <v>410</v>
      </c>
      <c r="F2602">
        <v>410</v>
      </c>
      <c r="G2602">
        <v>1453</v>
      </c>
      <c r="H2602">
        <v>0.09</v>
      </c>
      <c r="I2602">
        <v>6</v>
      </c>
      <c r="J2602">
        <v>6</v>
      </c>
      <c r="K2602" t="s">
        <v>40</v>
      </c>
      <c r="M2602">
        <v>1</v>
      </c>
      <c r="N2602">
        <v>4</v>
      </c>
      <c r="O2602" t="s">
        <v>41</v>
      </c>
      <c r="P2602" t="s">
        <v>37</v>
      </c>
      <c r="Q2602">
        <v>1</v>
      </c>
      <c r="S2602">
        <v>124</v>
      </c>
      <c r="T2602">
        <v>60</v>
      </c>
      <c r="U2602">
        <v>5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74</v>
      </c>
      <c r="AB2602">
        <v>34</v>
      </c>
      <c r="AC2602">
        <v>1</v>
      </c>
      <c r="AD2602">
        <v>0</v>
      </c>
      <c r="AE2602">
        <v>50</v>
      </c>
      <c r="AF2602">
        <v>26</v>
      </c>
      <c r="AG2602">
        <v>4</v>
      </c>
      <c r="AH2602">
        <v>0</v>
      </c>
    </row>
    <row r="2603" spans="1:34" x14ac:dyDescent="0.25">
      <c r="A2603">
        <v>442</v>
      </c>
      <c r="B2603" t="s">
        <v>34</v>
      </c>
      <c r="C2603">
        <v>1</v>
      </c>
      <c r="D2603">
        <v>164</v>
      </c>
      <c r="E2603">
        <v>410</v>
      </c>
      <c r="F2603">
        <v>410</v>
      </c>
      <c r="G2603">
        <v>1453</v>
      </c>
      <c r="H2603">
        <v>0.09</v>
      </c>
      <c r="I2603">
        <v>6</v>
      </c>
      <c r="J2603">
        <v>6</v>
      </c>
      <c r="K2603" t="s">
        <v>40</v>
      </c>
      <c r="M2603">
        <v>1</v>
      </c>
      <c r="N2603">
        <v>3</v>
      </c>
      <c r="O2603" t="s">
        <v>42</v>
      </c>
      <c r="P2603" t="s">
        <v>37</v>
      </c>
      <c r="Q2603">
        <v>2</v>
      </c>
      <c r="S2603">
        <v>124</v>
      </c>
      <c r="T2603">
        <v>59</v>
      </c>
      <c r="U2603">
        <v>5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74</v>
      </c>
      <c r="AB2603">
        <v>39</v>
      </c>
      <c r="AC2603">
        <v>1</v>
      </c>
      <c r="AD2603">
        <v>0</v>
      </c>
      <c r="AE2603">
        <v>50</v>
      </c>
      <c r="AF2603">
        <v>20</v>
      </c>
      <c r="AG2603">
        <v>4</v>
      </c>
      <c r="AH2603">
        <v>0</v>
      </c>
    </row>
    <row r="2604" spans="1:34" x14ac:dyDescent="0.25">
      <c r="A2604">
        <v>442</v>
      </c>
      <c r="B2604" t="s">
        <v>34</v>
      </c>
      <c r="C2604">
        <v>1</v>
      </c>
      <c r="D2604">
        <v>164</v>
      </c>
      <c r="E2604">
        <v>410</v>
      </c>
      <c r="F2604">
        <v>410</v>
      </c>
      <c r="G2604">
        <v>1453</v>
      </c>
      <c r="H2604">
        <v>0.09</v>
      </c>
      <c r="I2604">
        <v>8</v>
      </c>
      <c r="J2604">
        <v>8</v>
      </c>
      <c r="K2604" t="s">
        <v>75</v>
      </c>
      <c r="M2604">
        <v>1</v>
      </c>
      <c r="N2604">
        <v>8</v>
      </c>
      <c r="O2604" t="s">
        <v>76</v>
      </c>
      <c r="P2604" t="s">
        <v>37</v>
      </c>
      <c r="Q2604">
        <v>1</v>
      </c>
      <c r="S2604">
        <v>124</v>
      </c>
      <c r="T2604">
        <v>62</v>
      </c>
      <c r="U2604">
        <v>6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74</v>
      </c>
      <c r="AB2604">
        <v>37</v>
      </c>
      <c r="AC2604">
        <v>2</v>
      </c>
      <c r="AD2604">
        <v>0</v>
      </c>
      <c r="AE2604">
        <v>50</v>
      </c>
      <c r="AF2604">
        <v>25</v>
      </c>
      <c r="AG2604">
        <v>4</v>
      </c>
      <c r="AH2604">
        <v>0</v>
      </c>
    </row>
    <row r="2605" spans="1:34" x14ac:dyDescent="0.25">
      <c r="A2605">
        <v>442</v>
      </c>
      <c r="B2605" t="s">
        <v>34</v>
      </c>
      <c r="C2605">
        <v>1</v>
      </c>
      <c r="D2605">
        <v>164</v>
      </c>
      <c r="E2605">
        <v>410</v>
      </c>
      <c r="F2605">
        <v>410</v>
      </c>
      <c r="G2605">
        <v>1453</v>
      </c>
      <c r="H2605">
        <v>0.09</v>
      </c>
      <c r="I2605">
        <v>8</v>
      </c>
      <c r="J2605">
        <v>8</v>
      </c>
      <c r="K2605" t="s">
        <v>75</v>
      </c>
      <c r="M2605">
        <v>1</v>
      </c>
      <c r="N2605">
        <v>7</v>
      </c>
      <c r="O2605" t="s">
        <v>77</v>
      </c>
      <c r="P2605" t="s">
        <v>37</v>
      </c>
      <c r="Q2605">
        <v>2</v>
      </c>
      <c r="S2605">
        <v>124</v>
      </c>
      <c r="T2605">
        <v>56</v>
      </c>
      <c r="U2605">
        <v>6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74</v>
      </c>
      <c r="AB2605">
        <v>35</v>
      </c>
      <c r="AC2605">
        <v>2</v>
      </c>
      <c r="AD2605">
        <v>0</v>
      </c>
      <c r="AE2605">
        <v>50</v>
      </c>
      <c r="AF2605">
        <v>21</v>
      </c>
      <c r="AG2605">
        <v>4</v>
      </c>
      <c r="AH2605">
        <v>0</v>
      </c>
    </row>
    <row r="2606" spans="1:34" x14ac:dyDescent="0.25">
      <c r="A2606">
        <v>442</v>
      </c>
      <c r="B2606" t="s">
        <v>34</v>
      </c>
      <c r="C2606">
        <v>1</v>
      </c>
      <c r="D2606">
        <v>164</v>
      </c>
      <c r="E2606">
        <v>410</v>
      </c>
      <c r="F2606">
        <v>410</v>
      </c>
      <c r="G2606">
        <v>1453</v>
      </c>
      <c r="H2606">
        <v>0.09</v>
      </c>
      <c r="I2606">
        <v>18</v>
      </c>
      <c r="J2606">
        <v>18</v>
      </c>
      <c r="K2606" t="s">
        <v>49</v>
      </c>
      <c r="M2606">
        <v>1</v>
      </c>
      <c r="N2606">
        <v>24</v>
      </c>
      <c r="O2606" t="s">
        <v>50</v>
      </c>
      <c r="P2606" t="s">
        <v>37</v>
      </c>
      <c r="Q2606">
        <v>1</v>
      </c>
      <c r="S2606">
        <v>124</v>
      </c>
      <c r="T2606">
        <v>45</v>
      </c>
      <c r="U2606">
        <v>49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74</v>
      </c>
      <c r="AB2606">
        <v>29</v>
      </c>
      <c r="AC2606">
        <v>27</v>
      </c>
      <c r="AD2606">
        <v>0</v>
      </c>
      <c r="AE2606">
        <v>50</v>
      </c>
      <c r="AF2606">
        <v>16</v>
      </c>
      <c r="AG2606">
        <v>22</v>
      </c>
      <c r="AH2606">
        <v>0</v>
      </c>
    </row>
    <row r="2607" spans="1:34" x14ac:dyDescent="0.25">
      <c r="A2607">
        <v>442</v>
      </c>
      <c r="B2607" t="s">
        <v>34</v>
      </c>
      <c r="C2607">
        <v>1</v>
      </c>
      <c r="D2607">
        <v>164</v>
      </c>
      <c r="E2607">
        <v>410</v>
      </c>
      <c r="F2607">
        <v>410</v>
      </c>
      <c r="G2607">
        <v>1453</v>
      </c>
      <c r="H2607">
        <v>0.09</v>
      </c>
      <c r="I2607">
        <v>18</v>
      </c>
      <c r="J2607">
        <v>18</v>
      </c>
      <c r="K2607" t="s">
        <v>49</v>
      </c>
      <c r="M2607">
        <v>1</v>
      </c>
      <c r="N2607">
        <v>23</v>
      </c>
      <c r="O2607" t="s">
        <v>51</v>
      </c>
      <c r="P2607" t="s">
        <v>37</v>
      </c>
      <c r="Q2607">
        <v>2</v>
      </c>
      <c r="S2607">
        <v>124</v>
      </c>
      <c r="T2607">
        <v>30</v>
      </c>
      <c r="U2607">
        <v>49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74</v>
      </c>
      <c r="AB2607">
        <v>18</v>
      </c>
      <c r="AC2607">
        <v>27</v>
      </c>
      <c r="AD2607">
        <v>0</v>
      </c>
      <c r="AE2607">
        <v>50</v>
      </c>
      <c r="AF2607">
        <v>12</v>
      </c>
      <c r="AG2607">
        <v>22</v>
      </c>
      <c r="AH2607">
        <v>0</v>
      </c>
    </row>
    <row r="2608" spans="1:34" x14ac:dyDescent="0.25">
      <c r="A2608">
        <v>443</v>
      </c>
      <c r="B2608" t="s">
        <v>34</v>
      </c>
      <c r="C2608">
        <v>1</v>
      </c>
      <c r="D2608">
        <v>170</v>
      </c>
      <c r="E2608">
        <v>411</v>
      </c>
      <c r="F2608">
        <v>411</v>
      </c>
      <c r="G2608">
        <v>4492</v>
      </c>
      <c r="H2608">
        <v>0.06</v>
      </c>
      <c r="I2608">
        <v>3</v>
      </c>
      <c r="J2608">
        <v>3</v>
      </c>
      <c r="K2608" t="s">
        <v>35</v>
      </c>
      <c r="M2608">
        <v>1</v>
      </c>
      <c r="N2608">
        <v>2</v>
      </c>
      <c r="O2608" t="s">
        <v>36</v>
      </c>
      <c r="P2608" t="s">
        <v>37</v>
      </c>
      <c r="Q2608">
        <v>1</v>
      </c>
      <c r="S2608">
        <v>283</v>
      </c>
      <c r="T2608">
        <v>138</v>
      </c>
      <c r="U2608">
        <v>52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187</v>
      </c>
      <c r="AB2608">
        <v>93</v>
      </c>
      <c r="AC2608">
        <v>31</v>
      </c>
      <c r="AD2608">
        <v>0</v>
      </c>
      <c r="AE2608">
        <v>96</v>
      </c>
      <c r="AF2608">
        <v>45</v>
      </c>
      <c r="AG2608">
        <v>21</v>
      </c>
      <c r="AH2608">
        <v>0</v>
      </c>
    </row>
    <row r="2609" spans="1:34" x14ac:dyDescent="0.25">
      <c r="A2609">
        <v>443</v>
      </c>
      <c r="B2609" t="s">
        <v>34</v>
      </c>
      <c r="C2609">
        <v>1</v>
      </c>
      <c r="D2609">
        <v>170</v>
      </c>
      <c r="E2609">
        <v>411</v>
      </c>
      <c r="F2609">
        <v>411</v>
      </c>
      <c r="G2609">
        <v>4492</v>
      </c>
      <c r="H2609">
        <v>0.06</v>
      </c>
      <c r="I2609">
        <v>3</v>
      </c>
      <c r="J2609">
        <v>3</v>
      </c>
      <c r="K2609" t="s">
        <v>35</v>
      </c>
      <c r="M2609">
        <v>1</v>
      </c>
      <c r="N2609">
        <v>1</v>
      </c>
      <c r="O2609" t="s">
        <v>38</v>
      </c>
      <c r="P2609" t="s">
        <v>37</v>
      </c>
      <c r="Q2609">
        <v>2</v>
      </c>
      <c r="S2609">
        <v>283</v>
      </c>
      <c r="T2609">
        <v>93</v>
      </c>
      <c r="U2609">
        <v>52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187</v>
      </c>
      <c r="AB2609">
        <v>63</v>
      </c>
      <c r="AC2609">
        <v>31</v>
      </c>
      <c r="AD2609">
        <v>0</v>
      </c>
      <c r="AE2609">
        <v>96</v>
      </c>
      <c r="AF2609">
        <v>30</v>
      </c>
      <c r="AG2609">
        <v>21</v>
      </c>
      <c r="AH2609">
        <v>0</v>
      </c>
    </row>
    <row r="2610" spans="1:34" x14ac:dyDescent="0.25">
      <c r="A2610">
        <v>443</v>
      </c>
      <c r="B2610" t="s">
        <v>34</v>
      </c>
      <c r="C2610">
        <v>1</v>
      </c>
      <c r="D2610">
        <v>170</v>
      </c>
      <c r="E2610">
        <v>411</v>
      </c>
      <c r="F2610">
        <v>411</v>
      </c>
      <c r="G2610">
        <v>4492</v>
      </c>
      <c r="H2610">
        <v>0.06</v>
      </c>
      <c r="I2610">
        <v>6</v>
      </c>
      <c r="J2610">
        <v>6</v>
      </c>
      <c r="K2610" t="s">
        <v>40</v>
      </c>
      <c r="M2610">
        <v>1</v>
      </c>
      <c r="N2610">
        <v>4</v>
      </c>
      <c r="O2610" t="s">
        <v>41</v>
      </c>
      <c r="P2610" t="s">
        <v>37</v>
      </c>
      <c r="Q2610">
        <v>1</v>
      </c>
      <c r="S2610">
        <v>283</v>
      </c>
      <c r="T2610">
        <v>130</v>
      </c>
      <c r="U2610">
        <v>6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187</v>
      </c>
      <c r="AB2610">
        <v>89</v>
      </c>
      <c r="AC2610">
        <v>3</v>
      </c>
      <c r="AD2610">
        <v>0</v>
      </c>
      <c r="AE2610">
        <v>96</v>
      </c>
      <c r="AF2610">
        <v>41</v>
      </c>
      <c r="AG2610">
        <v>3</v>
      </c>
      <c r="AH2610">
        <v>0</v>
      </c>
    </row>
    <row r="2611" spans="1:34" x14ac:dyDescent="0.25">
      <c r="A2611">
        <v>443</v>
      </c>
      <c r="B2611" t="s">
        <v>34</v>
      </c>
      <c r="C2611">
        <v>1</v>
      </c>
      <c r="D2611">
        <v>170</v>
      </c>
      <c r="E2611">
        <v>411</v>
      </c>
      <c r="F2611">
        <v>411</v>
      </c>
      <c r="G2611">
        <v>4492</v>
      </c>
      <c r="H2611">
        <v>0.06</v>
      </c>
      <c r="I2611">
        <v>6</v>
      </c>
      <c r="J2611">
        <v>6</v>
      </c>
      <c r="K2611" t="s">
        <v>40</v>
      </c>
      <c r="M2611">
        <v>1</v>
      </c>
      <c r="N2611">
        <v>3</v>
      </c>
      <c r="O2611" t="s">
        <v>42</v>
      </c>
      <c r="P2611" t="s">
        <v>37</v>
      </c>
      <c r="Q2611">
        <v>2</v>
      </c>
      <c r="S2611">
        <v>283</v>
      </c>
      <c r="T2611">
        <v>147</v>
      </c>
      <c r="U2611">
        <v>6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187</v>
      </c>
      <c r="AB2611">
        <v>95</v>
      </c>
      <c r="AC2611">
        <v>3</v>
      </c>
      <c r="AD2611">
        <v>0</v>
      </c>
      <c r="AE2611">
        <v>96</v>
      </c>
      <c r="AF2611">
        <v>52</v>
      </c>
      <c r="AG2611">
        <v>3</v>
      </c>
      <c r="AH2611">
        <v>0</v>
      </c>
    </row>
    <row r="2612" spans="1:34" x14ac:dyDescent="0.25">
      <c r="A2612">
        <v>443</v>
      </c>
      <c r="B2612" t="s">
        <v>34</v>
      </c>
      <c r="C2612">
        <v>1</v>
      </c>
      <c r="D2612">
        <v>170</v>
      </c>
      <c r="E2612">
        <v>411</v>
      </c>
      <c r="F2612">
        <v>411</v>
      </c>
      <c r="G2612">
        <v>4492</v>
      </c>
      <c r="H2612">
        <v>0.06</v>
      </c>
      <c r="I2612">
        <v>18</v>
      </c>
      <c r="J2612">
        <v>18</v>
      </c>
      <c r="K2612" t="s">
        <v>49</v>
      </c>
      <c r="M2612">
        <v>1</v>
      </c>
      <c r="N2612">
        <v>24</v>
      </c>
      <c r="O2612" t="s">
        <v>50</v>
      </c>
      <c r="P2612" t="s">
        <v>37</v>
      </c>
      <c r="Q2612">
        <v>1</v>
      </c>
      <c r="S2612">
        <v>283</v>
      </c>
      <c r="T2612">
        <v>133</v>
      </c>
      <c r="U2612">
        <v>59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187</v>
      </c>
      <c r="AB2612">
        <v>91</v>
      </c>
      <c r="AC2612">
        <v>33</v>
      </c>
      <c r="AD2612">
        <v>0</v>
      </c>
      <c r="AE2612">
        <v>96</v>
      </c>
      <c r="AF2612">
        <v>42</v>
      </c>
      <c r="AG2612">
        <v>26</v>
      </c>
      <c r="AH2612">
        <v>0</v>
      </c>
    </row>
    <row r="2613" spans="1:34" x14ac:dyDescent="0.25">
      <c r="A2613">
        <v>443</v>
      </c>
      <c r="B2613" t="s">
        <v>34</v>
      </c>
      <c r="C2613">
        <v>1</v>
      </c>
      <c r="D2613">
        <v>170</v>
      </c>
      <c r="E2613">
        <v>411</v>
      </c>
      <c r="F2613">
        <v>411</v>
      </c>
      <c r="G2613">
        <v>4492</v>
      </c>
      <c r="H2613">
        <v>0.06</v>
      </c>
      <c r="I2613">
        <v>18</v>
      </c>
      <c r="J2613">
        <v>18</v>
      </c>
      <c r="K2613" t="s">
        <v>49</v>
      </c>
      <c r="M2613">
        <v>1</v>
      </c>
      <c r="N2613">
        <v>23</v>
      </c>
      <c r="O2613" t="s">
        <v>51</v>
      </c>
      <c r="P2613" t="s">
        <v>37</v>
      </c>
      <c r="Q2613">
        <v>2</v>
      </c>
      <c r="S2613">
        <v>283</v>
      </c>
      <c r="T2613">
        <v>91</v>
      </c>
      <c r="U2613">
        <v>59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187</v>
      </c>
      <c r="AB2613">
        <v>63</v>
      </c>
      <c r="AC2613">
        <v>33</v>
      </c>
      <c r="AD2613">
        <v>0</v>
      </c>
      <c r="AE2613">
        <v>96</v>
      </c>
      <c r="AF2613">
        <v>28</v>
      </c>
      <c r="AG2613">
        <v>26</v>
      </c>
      <c r="AH2613">
        <v>0</v>
      </c>
    </row>
    <row r="2614" spans="1:34" x14ac:dyDescent="0.25">
      <c r="A2614">
        <v>444</v>
      </c>
      <c r="B2614" t="s">
        <v>34</v>
      </c>
      <c r="C2614">
        <v>1</v>
      </c>
      <c r="D2614">
        <v>156</v>
      </c>
      <c r="E2614">
        <v>412</v>
      </c>
      <c r="F2614">
        <v>412</v>
      </c>
      <c r="G2614">
        <v>270</v>
      </c>
      <c r="H2614">
        <v>0.06</v>
      </c>
      <c r="I2614">
        <v>3</v>
      </c>
      <c r="J2614">
        <v>3</v>
      </c>
      <c r="K2614" t="s">
        <v>35</v>
      </c>
      <c r="M2614">
        <v>1</v>
      </c>
      <c r="N2614">
        <v>2</v>
      </c>
      <c r="O2614" t="s">
        <v>36</v>
      </c>
      <c r="P2614" t="s">
        <v>37</v>
      </c>
      <c r="Q2614">
        <v>1</v>
      </c>
      <c r="S2614">
        <v>17</v>
      </c>
      <c r="T2614">
        <v>10</v>
      </c>
      <c r="U2614">
        <v>3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14</v>
      </c>
      <c r="AB2614">
        <v>7</v>
      </c>
      <c r="AC2614">
        <v>3</v>
      </c>
      <c r="AD2614">
        <v>0</v>
      </c>
      <c r="AE2614">
        <v>3</v>
      </c>
      <c r="AF2614">
        <v>3</v>
      </c>
      <c r="AG2614">
        <v>0</v>
      </c>
      <c r="AH2614">
        <v>0</v>
      </c>
    </row>
    <row r="2615" spans="1:34" x14ac:dyDescent="0.25">
      <c r="A2615">
        <v>444</v>
      </c>
      <c r="B2615" t="s">
        <v>34</v>
      </c>
      <c r="C2615">
        <v>1</v>
      </c>
      <c r="D2615">
        <v>156</v>
      </c>
      <c r="E2615">
        <v>412</v>
      </c>
      <c r="F2615">
        <v>412</v>
      </c>
      <c r="G2615">
        <v>270</v>
      </c>
      <c r="H2615">
        <v>0.06</v>
      </c>
      <c r="I2615">
        <v>3</v>
      </c>
      <c r="J2615">
        <v>3</v>
      </c>
      <c r="K2615" t="s">
        <v>35</v>
      </c>
      <c r="M2615">
        <v>1</v>
      </c>
      <c r="N2615">
        <v>1</v>
      </c>
      <c r="O2615" t="s">
        <v>38</v>
      </c>
      <c r="P2615" t="s">
        <v>37</v>
      </c>
      <c r="Q2615">
        <v>2</v>
      </c>
      <c r="S2615">
        <v>17</v>
      </c>
      <c r="T2615">
        <v>4</v>
      </c>
      <c r="U2615">
        <v>3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14</v>
      </c>
      <c r="AB2615">
        <v>4</v>
      </c>
      <c r="AC2615">
        <v>3</v>
      </c>
      <c r="AD2615">
        <v>0</v>
      </c>
      <c r="AE2615">
        <v>3</v>
      </c>
      <c r="AF2615">
        <v>0</v>
      </c>
      <c r="AG2615">
        <v>0</v>
      </c>
      <c r="AH2615">
        <v>0</v>
      </c>
    </row>
    <row r="2616" spans="1:34" x14ac:dyDescent="0.25">
      <c r="A2616">
        <v>444</v>
      </c>
      <c r="B2616" t="s">
        <v>34</v>
      </c>
      <c r="C2616">
        <v>1</v>
      </c>
      <c r="D2616">
        <v>156</v>
      </c>
      <c r="E2616">
        <v>412</v>
      </c>
      <c r="F2616">
        <v>412</v>
      </c>
      <c r="G2616">
        <v>270</v>
      </c>
      <c r="H2616">
        <v>0.06</v>
      </c>
      <c r="I2616">
        <v>6</v>
      </c>
      <c r="J2616">
        <v>6</v>
      </c>
      <c r="K2616" t="s">
        <v>40</v>
      </c>
      <c r="M2616">
        <v>1</v>
      </c>
      <c r="N2616">
        <v>4</v>
      </c>
      <c r="O2616" t="s">
        <v>41</v>
      </c>
      <c r="P2616" t="s">
        <v>37</v>
      </c>
      <c r="Q2616">
        <v>1</v>
      </c>
      <c r="S2616">
        <v>17</v>
      </c>
      <c r="T2616">
        <v>10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14</v>
      </c>
      <c r="AB2616">
        <v>8</v>
      </c>
      <c r="AC2616">
        <v>0</v>
      </c>
      <c r="AD2616">
        <v>0</v>
      </c>
      <c r="AE2616">
        <v>3</v>
      </c>
      <c r="AF2616">
        <v>2</v>
      </c>
      <c r="AG2616">
        <v>0</v>
      </c>
      <c r="AH2616">
        <v>0</v>
      </c>
    </row>
    <row r="2617" spans="1:34" x14ac:dyDescent="0.25">
      <c r="A2617">
        <v>444</v>
      </c>
      <c r="B2617" t="s">
        <v>34</v>
      </c>
      <c r="C2617">
        <v>1</v>
      </c>
      <c r="D2617">
        <v>156</v>
      </c>
      <c r="E2617">
        <v>412</v>
      </c>
      <c r="F2617">
        <v>412</v>
      </c>
      <c r="G2617">
        <v>270</v>
      </c>
      <c r="H2617">
        <v>0.06</v>
      </c>
      <c r="I2617">
        <v>6</v>
      </c>
      <c r="J2617">
        <v>6</v>
      </c>
      <c r="K2617" t="s">
        <v>40</v>
      </c>
      <c r="M2617">
        <v>1</v>
      </c>
      <c r="N2617">
        <v>3</v>
      </c>
      <c r="O2617" t="s">
        <v>42</v>
      </c>
      <c r="P2617" t="s">
        <v>37</v>
      </c>
      <c r="Q2617">
        <v>2</v>
      </c>
      <c r="S2617">
        <v>17</v>
      </c>
      <c r="T2617">
        <v>7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14</v>
      </c>
      <c r="AB2617">
        <v>6</v>
      </c>
      <c r="AC2617">
        <v>0</v>
      </c>
      <c r="AD2617">
        <v>0</v>
      </c>
      <c r="AE2617">
        <v>3</v>
      </c>
      <c r="AF2617">
        <v>1</v>
      </c>
      <c r="AG2617">
        <v>0</v>
      </c>
      <c r="AH2617">
        <v>0</v>
      </c>
    </row>
    <row r="2618" spans="1:34" x14ac:dyDescent="0.25">
      <c r="A2618">
        <v>444</v>
      </c>
      <c r="B2618" t="s">
        <v>34</v>
      </c>
      <c r="C2618">
        <v>1</v>
      </c>
      <c r="D2618">
        <v>156</v>
      </c>
      <c r="E2618">
        <v>412</v>
      </c>
      <c r="F2618">
        <v>412</v>
      </c>
      <c r="G2618">
        <v>270</v>
      </c>
      <c r="H2618">
        <v>0.06</v>
      </c>
      <c r="I2618">
        <v>7</v>
      </c>
      <c r="J2618">
        <v>7</v>
      </c>
      <c r="K2618" t="s">
        <v>43</v>
      </c>
      <c r="M2618">
        <v>1</v>
      </c>
      <c r="N2618">
        <v>6</v>
      </c>
      <c r="O2618" t="s">
        <v>44</v>
      </c>
      <c r="P2618" t="s">
        <v>37</v>
      </c>
      <c r="Q2618">
        <v>1</v>
      </c>
      <c r="S2618">
        <v>17</v>
      </c>
      <c r="T2618">
        <v>4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14</v>
      </c>
      <c r="AB2618">
        <v>3</v>
      </c>
      <c r="AC2618">
        <v>0</v>
      </c>
      <c r="AD2618">
        <v>0</v>
      </c>
      <c r="AE2618">
        <v>3</v>
      </c>
      <c r="AF2618">
        <v>1</v>
      </c>
      <c r="AG2618">
        <v>0</v>
      </c>
      <c r="AH2618">
        <v>0</v>
      </c>
    </row>
    <row r="2619" spans="1:34" x14ac:dyDescent="0.25">
      <c r="A2619">
        <v>444</v>
      </c>
      <c r="B2619" t="s">
        <v>34</v>
      </c>
      <c r="C2619">
        <v>1</v>
      </c>
      <c r="D2619">
        <v>156</v>
      </c>
      <c r="E2619">
        <v>412</v>
      </c>
      <c r="F2619">
        <v>412</v>
      </c>
      <c r="G2619">
        <v>270</v>
      </c>
      <c r="H2619">
        <v>0.06</v>
      </c>
      <c r="I2619">
        <v>7</v>
      </c>
      <c r="J2619">
        <v>7</v>
      </c>
      <c r="K2619" t="s">
        <v>43</v>
      </c>
      <c r="M2619">
        <v>1</v>
      </c>
      <c r="N2619">
        <v>5</v>
      </c>
      <c r="O2619" t="s">
        <v>45</v>
      </c>
      <c r="P2619" t="s">
        <v>37</v>
      </c>
      <c r="Q2619">
        <v>2</v>
      </c>
      <c r="S2619">
        <v>17</v>
      </c>
      <c r="T2619">
        <v>13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14</v>
      </c>
      <c r="AB2619">
        <v>11</v>
      </c>
      <c r="AC2619">
        <v>0</v>
      </c>
      <c r="AD2619">
        <v>0</v>
      </c>
      <c r="AE2619">
        <v>3</v>
      </c>
      <c r="AF2619">
        <v>2</v>
      </c>
      <c r="AG2619">
        <v>0</v>
      </c>
      <c r="AH2619">
        <v>0</v>
      </c>
    </row>
    <row r="2620" spans="1:34" x14ac:dyDescent="0.25">
      <c r="A2620">
        <v>444</v>
      </c>
      <c r="B2620" t="s">
        <v>34</v>
      </c>
      <c r="C2620">
        <v>1</v>
      </c>
      <c r="D2620">
        <v>156</v>
      </c>
      <c r="E2620">
        <v>412</v>
      </c>
      <c r="F2620">
        <v>412</v>
      </c>
      <c r="G2620">
        <v>270</v>
      </c>
      <c r="H2620">
        <v>0.06</v>
      </c>
      <c r="I2620">
        <v>16</v>
      </c>
      <c r="J2620">
        <v>16</v>
      </c>
      <c r="K2620" t="s">
        <v>46</v>
      </c>
      <c r="M2620">
        <v>1</v>
      </c>
      <c r="N2620">
        <v>20</v>
      </c>
      <c r="O2620" t="s">
        <v>47</v>
      </c>
      <c r="P2620" t="s">
        <v>37</v>
      </c>
      <c r="Q2620">
        <v>1</v>
      </c>
      <c r="S2620">
        <v>17</v>
      </c>
      <c r="T2620">
        <v>8</v>
      </c>
      <c r="U2620">
        <v>1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14</v>
      </c>
      <c r="AB2620">
        <v>7</v>
      </c>
      <c r="AC2620">
        <v>1</v>
      </c>
      <c r="AD2620">
        <v>0</v>
      </c>
      <c r="AE2620">
        <v>3</v>
      </c>
      <c r="AF2620">
        <v>1</v>
      </c>
      <c r="AG2620">
        <v>0</v>
      </c>
      <c r="AH2620">
        <v>0</v>
      </c>
    </row>
    <row r="2621" spans="1:34" x14ac:dyDescent="0.25">
      <c r="A2621">
        <v>444</v>
      </c>
      <c r="B2621" t="s">
        <v>34</v>
      </c>
      <c r="C2621">
        <v>1</v>
      </c>
      <c r="D2621">
        <v>156</v>
      </c>
      <c r="E2621">
        <v>412</v>
      </c>
      <c r="F2621">
        <v>412</v>
      </c>
      <c r="G2621">
        <v>270</v>
      </c>
      <c r="H2621">
        <v>0.06</v>
      </c>
      <c r="I2621">
        <v>16</v>
      </c>
      <c r="J2621">
        <v>16</v>
      </c>
      <c r="K2621" t="s">
        <v>46</v>
      </c>
      <c r="M2621">
        <v>1</v>
      </c>
      <c r="N2621">
        <v>19</v>
      </c>
      <c r="O2621" t="s">
        <v>48</v>
      </c>
      <c r="P2621" t="s">
        <v>37</v>
      </c>
      <c r="Q2621">
        <v>2</v>
      </c>
      <c r="S2621">
        <v>17</v>
      </c>
      <c r="T2621">
        <v>8</v>
      </c>
      <c r="U2621">
        <v>1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14</v>
      </c>
      <c r="AB2621">
        <v>6</v>
      </c>
      <c r="AC2621">
        <v>1</v>
      </c>
      <c r="AD2621">
        <v>0</v>
      </c>
      <c r="AE2621">
        <v>3</v>
      </c>
      <c r="AF2621">
        <v>2</v>
      </c>
      <c r="AG2621">
        <v>0</v>
      </c>
      <c r="AH2621">
        <v>0</v>
      </c>
    </row>
    <row r="2622" spans="1:34" x14ac:dyDescent="0.25">
      <c r="A2622">
        <v>444</v>
      </c>
      <c r="B2622" t="s">
        <v>34</v>
      </c>
      <c r="C2622">
        <v>1</v>
      </c>
      <c r="D2622">
        <v>156</v>
      </c>
      <c r="E2622">
        <v>412</v>
      </c>
      <c r="F2622">
        <v>412</v>
      </c>
      <c r="G2622">
        <v>270</v>
      </c>
      <c r="H2622">
        <v>0.06</v>
      </c>
      <c r="I2622">
        <v>18</v>
      </c>
      <c r="J2622">
        <v>18</v>
      </c>
      <c r="K2622" t="s">
        <v>49</v>
      </c>
      <c r="M2622">
        <v>1</v>
      </c>
      <c r="N2622">
        <v>24</v>
      </c>
      <c r="O2622" t="s">
        <v>50</v>
      </c>
      <c r="P2622" t="s">
        <v>37</v>
      </c>
      <c r="Q2622">
        <v>1</v>
      </c>
      <c r="S2622">
        <v>17</v>
      </c>
      <c r="T2622">
        <v>8</v>
      </c>
      <c r="U2622">
        <v>3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14</v>
      </c>
      <c r="AB2622">
        <v>6</v>
      </c>
      <c r="AC2622">
        <v>3</v>
      </c>
      <c r="AD2622">
        <v>0</v>
      </c>
      <c r="AE2622">
        <v>3</v>
      </c>
      <c r="AF2622">
        <v>2</v>
      </c>
      <c r="AG2622">
        <v>0</v>
      </c>
      <c r="AH2622">
        <v>0</v>
      </c>
    </row>
    <row r="2623" spans="1:34" x14ac:dyDescent="0.25">
      <c r="A2623">
        <v>444</v>
      </c>
      <c r="B2623" t="s">
        <v>34</v>
      </c>
      <c r="C2623">
        <v>1</v>
      </c>
      <c r="D2623">
        <v>156</v>
      </c>
      <c r="E2623">
        <v>412</v>
      </c>
      <c r="F2623">
        <v>412</v>
      </c>
      <c r="G2623">
        <v>270</v>
      </c>
      <c r="H2623">
        <v>0.06</v>
      </c>
      <c r="I2623">
        <v>18</v>
      </c>
      <c r="J2623">
        <v>18</v>
      </c>
      <c r="K2623" t="s">
        <v>49</v>
      </c>
      <c r="M2623">
        <v>1</v>
      </c>
      <c r="N2623">
        <v>23</v>
      </c>
      <c r="O2623" t="s">
        <v>51</v>
      </c>
      <c r="P2623" t="s">
        <v>37</v>
      </c>
      <c r="Q2623">
        <v>2</v>
      </c>
      <c r="S2623">
        <v>17</v>
      </c>
      <c r="T2623">
        <v>6</v>
      </c>
      <c r="U2623">
        <v>3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14</v>
      </c>
      <c r="AB2623">
        <v>5</v>
      </c>
      <c r="AC2623">
        <v>3</v>
      </c>
      <c r="AD2623">
        <v>0</v>
      </c>
      <c r="AE2623">
        <v>3</v>
      </c>
      <c r="AF2623">
        <v>1</v>
      </c>
      <c r="AG2623">
        <v>0</v>
      </c>
      <c r="AH2623">
        <v>0</v>
      </c>
    </row>
    <row r="2624" spans="1:34" x14ac:dyDescent="0.25">
      <c r="A2624">
        <v>446</v>
      </c>
      <c r="B2624" t="s">
        <v>34</v>
      </c>
      <c r="C2624">
        <v>1</v>
      </c>
      <c r="D2624">
        <v>161</v>
      </c>
      <c r="E2624">
        <v>413</v>
      </c>
      <c r="F2624">
        <v>413</v>
      </c>
      <c r="G2624">
        <v>1174</v>
      </c>
      <c r="H2624">
        <v>0.17</v>
      </c>
      <c r="I2624">
        <v>3</v>
      </c>
      <c r="J2624">
        <v>3</v>
      </c>
      <c r="K2624" t="s">
        <v>35</v>
      </c>
      <c r="M2624">
        <v>1</v>
      </c>
      <c r="N2624">
        <v>2</v>
      </c>
      <c r="O2624" t="s">
        <v>36</v>
      </c>
      <c r="P2624" t="s">
        <v>37</v>
      </c>
      <c r="Q2624">
        <v>1</v>
      </c>
      <c r="S2624">
        <v>195</v>
      </c>
      <c r="T2624">
        <v>75</v>
      </c>
      <c r="U2624">
        <v>50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120</v>
      </c>
      <c r="AB2624">
        <v>48</v>
      </c>
      <c r="AC2624">
        <v>33</v>
      </c>
      <c r="AD2624">
        <v>0</v>
      </c>
      <c r="AE2624">
        <v>75</v>
      </c>
      <c r="AF2624">
        <v>27</v>
      </c>
      <c r="AG2624">
        <v>17</v>
      </c>
      <c r="AH2624">
        <v>0</v>
      </c>
    </row>
    <row r="2625" spans="1:34" x14ac:dyDescent="0.25">
      <c r="A2625">
        <v>446</v>
      </c>
      <c r="B2625" t="s">
        <v>34</v>
      </c>
      <c r="C2625">
        <v>1</v>
      </c>
      <c r="D2625">
        <v>161</v>
      </c>
      <c r="E2625">
        <v>413</v>
      </c>
      <c r="F2625">
        <v>413</v>
      </c>
      <c r="G2625">
        <v>1174</v>
      </c>
      <c r="H2625">
        <v>0.17</v>
      </c>
      <c r="I2625">
        <v>3</v>
      </c>
      <c r="J2625">
        <v>3</v>
      </c>
      <c r="K2625" t="s">
        <v>35</v>
      </c>
      <c r="M2625">
        <v>1</v>
      </c>
      <c r="N2625">
        <v>1</v>
      </c>
      <c r="O2625" t="s">
        <v>38</v>
      </c>
      <c r="P2625" t="s">
        <v>37</v>
      </c>
      <c r="Q2625">
        <v>2</v>
      </c>
      <c r="S2625">
        <v>195</v>
      </c>
      <c r="T2625">
        <v>70</v>
      </c>
      <c r="U2625">
        <v>50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120</v>
      </c>
      <c r="AB2625">
        <v>39</v>
      </c>
      <c r="AC2625">
        <v>33</v>
      </c>
      <c r="AD2625">
        <v>0</v>
      </c>
      <c r="AE2625">
        <v>75</v>
      </c>
      <c r="AF2625">
        <v>31</v>
      </c>
      <c r="AG2625">
        <v>17</v>
      </c>
      <c r="AH2625">
        <v>0</v>
      </c>
    </row>
    <row r="2626" spans="1:34" x14ac:dyDescent="0.25">
      <c r="A2626">
        <v>446</v>
      </c>
      <c r="B2626" t="s">
        <v>34</v>
      </c>
      <c r="C2626">
        <v>1</v>
      </c>
      <c r="D2626">
        <v>161</v>
      </c>
      <c r="E2626">
        <v>413</v>
      </c>
      <c r="F2626">
        <v>413</v>
      </c>
      <c r="G2626">
        <v>1174</v>
      </c>
      <c r="H2626">
        <v>0.17</v>
      </c>
      <c r="I2626">
        <v>6</v>
      </c>
      <c r="J2626">
        <v>6</v>
      </c>
      <c r="K2626" t="s">
        <v>40</v>
      </c>
      <c r="M2626">
        <v>1</v>
      </c>
      <c r="N2626">
        <v>4</v>
      </c>
      <c r="O2626" t="s">
        <v>41</v>
      </c>
      <c r="P2626" t="s">
        <v>37</v>
      </c>
      <c r="Q2626">
        <v>1</v>
      </c>
      <c r="S2626">
        <v>195</v>
      </c>
      <c r="T2626">
        <v>95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120</v>
      </c>
      <c r="AB2626">
        <v>56</v>
      </c>
      <c r="AC2626">
        <v>0</v>
      </c>
      <c r="AD2626">
        <v>0</v>
      </c>
      <c r="AE2626">
        <v>75</v>
      </c>
      <c r="AF2626">
        <v>39</v>
      </c>
      <c r="AG2626">
        <v>0</v>
      </c>
      <c r="AH2626">
        <v>0</v>
      </c>
    </row>
    <row r="2627" spans="1:34" x14ac:dyDescent="0.25">
      <c r="A2627">
        <v>446</v>
      </c>
      <c r="B2627" t="s">
        <v>34</v>
      </c>
      <c r="C2627">
        <v>1</v>
      </c>
      <c r="D2627">
        <v>161</v>
      </c>
      <c r="E2627">
        <v>413</v>
      </c>
      <c r="F2627">
        <v>413</v>
      </c>
      <c r="G2627">
        <v>1174</v>
      </c>
      <c r="H2627">
        <v>0.17</v>
      </c>
      <c r="I2627">
        <v>6</v>
      </c>
      <c r="J2627">
        <v>6</v>
      </c>
      <c r="K2627" t="s">
        <v>40</v>
      </c>
      <c r="M2627">
        <v>1</v>
      </c>
      <c r="N2627">
        <v>3</v>
      </c>
      <c r="O2627" t="s">
        <v>42</v>
      </c>
      <c r="P2627" t="s">
        <v>37</v>
      </c>
      <c r="Q2627">
        <v>2</v>
      </c>
      <c r="S2627">
        <v>195</v>
      </c>
      <c r="T2627">
        <v>100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120</v>
      </c>
      <c r="AB2627">
        <v>64</v>
      </c>
      <c r="AC2627">
        <v>0</v>
      </c>
      <c r="AD2627">
        <v>0</v>
      </c>
      <c r="AE2627">
        <v>75</v>
      </c>
      <c r="AF2627">
        <v>36</v>
      </c>
      <c r="AG2627">
        <v>0</v>
      </c>
      <c r="AH2627">
        <v>0</v>
      </c>
    </row>
    <row r="2628" spans="1:34" x14ac:dyDescent="0.25">
      <c r="A2628">
        <v>446</v>
      </c>
      <c r="B2628" t="s">
        <v>34</v>
      </c>
      <c r="C2628">
        <v>1</v>
      </c>
      <c r="D2628">
        <v>161</v>
      </c>
      <c r="E2628">
        <v>413</v>
      </c>
      <c r="F2628">
        <v>413</v>
      </c>
      <c r="G2628">
        <v>1174</v>
      </c>
      <c r="H2628">
        <v>0.17</v>
      </c>
      <c r="I2628">
        <v>8</v>
      </c>
      <c r="J2628">
        <v>8</v>
      </c>
      <c r="K2628" t="s">
        <v>75</v>
      </c>
      <c r="M2628">
        <v>1</v>
      </c>
      <c r="N2628">
        <v>8</v>
      </c>
      <c r="O2628" t="s">
        <v>76</v>
      </c>
      <c r="P2628" t="s">
        <v>37</v>
      </c>
      <c r="Q2628">
        <v>1</v>
      </c>
      <c r="S2628">
        <v>195</v>
      </c>
      <c r="T2628">
        <v>127</v>
      </c>
      <c r="U2628">
        <v>9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120</v>
      </c>
      <c r="AB2628">
        <v>76</v>
      </c>
      <c r="AC2628">
        <v>6</v>
      </c>
      <c r="AD2628">
        <v>0</v>
      </c>
      <c r="AE2628">
        <v>75</v>
      </c>
      <c r="AF2628">
        <v>51</v>
      </c>
      <c r="AG2628">
        <v>3</v>
      </c>
      <c r="AH2628">
        <v>0</v>
      </c>
    </row>
    <row r="2629" spans="1:34" x14ac:dyDescent="0.25">
      <c r="A2629">
        <v>446</v>
      </c>
      <c r="B2629" t="s">
        <v>34</v>
      </c>
      <c r="C2629">
        <v>1</v>
      </c>
      <c r="D2629">
        <v>161</v>
      </c>
      <c r="E2629">
        <v>413</v>
      </c>
      <c r="F2629">
        <v>413</v>
      </c>
      <c r="G2629">
        <v>1174</v>
      </c>
      <c r="H2629">
        <v>0.17</v>
      </c>
      <c r="I2629">
        <v>8</v>
      </c>
      <c r="J2629">
        <v>8</v>
      </c>
      <c r="K2629" t="s">
        <v>75</v>
      </c>
      <c r="M2629">
        <v>1</v>
      </c>
      <c r="N2629">
        <v>7</v>
      </c>
      <c r="O2629" t="s">
        <v>77</v>
      </c>
      <c r="P2629" t="s">
        <v>37</v>
      </c>
      <c r="Q2629">
        <v>2</v>
      </c>
      <c r="S2629">
        <v>195</v>
      </c>
      <c r="T2629">
        <v>59</v>
      </c>
      <c r="U2629">
        <v>9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120</v>
      </c>
      <c r="AB2629">
        <v>38</v>
      </c>
      <c r="AC2629">
        <v>6</v>
      </c>
      <c r="AD2629">
        <v>0</v>
      </c>
      <c r="AE2629">
        <v>75</v>
      </c>
      <c r="AF2629">
        <v>21</v>
      </c>
      <c r="AG2629">
        <v>3</v>
      </c>
      <c r="AH2629">
        <v>0</v>
      </c>
    </row>
    <row r="2630" spans="1:34" x14ac:dyDescent="0.25">
      <c r="A2630">
        <v>446</v>
      </c>
      <c r="B2630" t="s">
        <v>34</v>
      </c>
      <c r="C2630">
        <v>1</v>
      </c>
      <c r="D2630">
        <v>161</v>
      </c>
      <c r="E2630">
        <v>413</v>
      </c>
      <c r="F2630">
        <v>413</v>
      </c>
      <c r="G2630">
        <v>1174</v>
      </c>
      <c r="H2630">
        <v>0.17</v>
      </c>
      <c r="I2630">
        <v>17</v>
      </c>
      <c r="J2630">
        <v>17</v>
      </c>
      <c r="K2630" t="s">
        <v>72</v>
      </c>
      <c r="M2630">
        <v>1</v>
      </c>
      <c r="N2630">
        <v>21</v>
      </c>
      <c r="O2630" t="s">
        <v>73</v>
      </c>
      <c r="P2630" t="s">
        <v>37</v>
      </c>
      <c r="Q2630">
        <v>1</v>
      </c>
      <c r="S2630">
        <v>195</v>
      </c>
      <c r="T2630">
        <v>73</v>
      </c>
      <c r="U2630">
        <v>26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120</v>
      </c>
      <c r="AB2630">
        <v>40</v>
      </c>
      <c r="AC2630">
        <v>18</v>
      </c>
      <c r="AD2630">
        <v>0</v>
      </c>
      <c r="AE2630">
        <v>75</v>
      </c>
      <c r="AF2630">
        <v>33</v>
      </c>
      <c r="AG2630">
        <v>8</v>
      </c>
      <c r="AH2630">
        <v>0</v>
      </c>
    </row>
    <row r="2631" spans="1:34" x14ac:dyDescent="0.25">
      <c r="A2631">
        <v>446</v>
      </c>
      <c r="B2631" t="s">
        <v>34</v>
      </c>
      <c r="C2631">
        <v>1</v>
      </c>
      <c r="D2631">
        <v>161</v>
      </c>
      <c r="E2631">
        <v>413</v>
      </c>
      <c r="F2631">
        <v>413</v>
      </c>
      <c r="G2631">
        <v>1174</v>
      </c>
      <c r="H2631">
        <v>0.17</v>
      </c>
      <c r="I2631">
        <v>17</v>
      </c>
      <c r="J2631">
        <v>17</v>
      </c>
      <c r="K2631" t="s">
        <v>72</v>
      </c>
      <c r="M2631">
        <v>1</v>
      </c>
      <c r="N2631">
        <v>22</v>
      </c>
      <c r="O2631" t="s">
        <v>74</v>
      </c>
      <c r="P2631" t="s">
        <v>37</v>
      </c>
      <c r="Q2631">
        <v>2</v>
      </c>
      <c r="S2631">
        <v>195</v>
      </c>
      <c r="T2631">
        <v>96</v>
      </c>
      <c r="U2631">
        <v>26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120</v>
      </c>
      <c r="AB2631">
        <v>62</v>
      </c>
      <c r="AC2631">
        <v>18</v>
      </c>
      <c r="AD2631">
        <v>0</v>
      </c>
      <c r="AE2631">
        <v>75</v>
      </c>
      <c r="AF2631">
        <v>34</v>
      </c>
      <c r="AG2631">
        <v>8</v>
      </c>
      <c r="AH2631">
        <v>0</v>
      </c>
    </row>
    <row r="2632" spans="1:34" x14ac:dyDescent="0.25">
      <c r="A2632">
        <v>446</v>
      </c>
      <c r="B2632" t="s">
        <v>34</v>
      </c>
      <c r="C2632">
        <v>1</v>
      </c>
      <c r="D2632">
        <v>161</v>
      </c>
      <c r="E2632">
        <v>413</v>
      </c>
      <c r="F2632">
        <v>413</v>
      </c>
      <c r="G2632">
        <v>1174</v>
      </c>
      <c r="H2632">
        <v>0.17</v>
      </c>
      <c r="I2632">
        <v>18</v>
      </c>
      <c r="J2632">
        <v>18</v>
      </c>
      <c r="K2632" t="s">
        <v>49</v>
      </c>
      <c r="M2632">
        <v>1</v>
      </c>
      <c r="N2632">
        <v>24</v>
      </c>
      <c r="O2632" t="s">
        <v>50</v>
      </c>
      <c r="P2632" t="s">
        <v>37</v>
      </c>
      <c r="Q2632">
        <v>1</v>
      </c>
      <c r="S2632">
        <v>195</v>
      </c>
      <c r="T2632">
        <v>78</v>
      </c>
      <c r="U2632">
        <v>56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120</v>
      </c>
      <c r="AB2632">
        <v>45</v>
      </c>
      <c r="AC2632">
        <v>36</v>
      </c>
      <c r="AD2632">
        <v>0</v>
      </c>
      <c r="AE2632">
        <v>75</v>
      </c>
      <c r="AF2632">
        <v>33</v>
      </c>
      <c r="AG2632">
        <v>20</v>
      </c>
      <c r="AH2632">
        <v>0</v>
      </c>
    </row>
    <row r="2633" spans="1:34" x14ac:dyDescent="0.25">
      <c r="A2633">
        <v>446</v>
      </c>
      <c r="B2633" t="s">
        <v>34</v>
      </c>
      <c r="C2633">
        <v>1</v>
      </c>
      <c r="D2633">
        <v>161</v>
      </c>
      <c r="E2633">
        <v>413</v>
      </c>
      <c r="F2633">
        <v>413</v>
      </c>
      <c r="G2633">
        <v>1174</v>
      </c>
      <c r="H2633">
        <v>0.17</v>
      </c>
      <c r="I2633">
        <v>18</v>
      </c>
      <c r="J2633">
        <v>18</v>
      </c>
      <c r="K2633" t="s">
        <v>49</v>
      </c>
      <c r="M2633">
        <v>1</v>
      </c>
      <c r="N2633">
        <v>23</v>
      </c>
      <c r="O2633" t="s">
        <v>51</v>
      </c>
      <c r="P2633" t="s">
        <v>37</v>
      </c>
      <c r="Q2633">
        <v>2</v>
      </c>
      <c r="S2633">
        <v>195</v>
      </c>
      <c r="T2633">
        <v>61</v>
      </c>
      <c r="U2633">
        <v>56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120</v>
      </c>
      <c r="AB2633">
        <v>39</v>
      </c>
      <c r="AC2633">
        <v>36</v>
      </c>
      <c r="AD2633">
        <v>0</v>
      </c>
      <c r="AE2633">
        <v>75</v>
      </c>
      <c r="AF2633">
        <v>22</v>
      </c>
      <c r="AG2633">
        <v>20</v>
      </c>
      <c r="AH2633">
        <v>0</v>
      </c>
    </row>
    <row r="2634" spans="1:34" x14ac:dyDescent="0.25">
      <c r="A2634">
        <v>447</v>
      </c>
      <c r="B2634" t="s">
        <v>34</v>
      </c>
      <c r="C2634">
        <v>1</v>
      </c>
      <c r="D2634">
        <v>170</v>
      </c>
      <c r="E2634">
        <v>414</v>
      </c>
      <c r="F2634">
        <v>414</v>
      </c>
      <c r="G2634">
        <v>3978</v>
      </c>
      <c r="H2634">
        <v>0.1</v>
      </c>
      <c r="I2634">
        <v>3</v>
      </c>
      <c r="J2634">
        <v>3</v>
      </c>
      <c r="K2634" t="s">
        <v>35</v>
      </c>
      <c r="M2634">
        <v>1</v>
      </c>
      <c r="N2634">
        <v>2</v>
      </c>
      <c r="O2634" t="s">
        <v>36</v>
      </c>
      <c r="P2634" t="s">
        <v>37</v>
      </c>
      <c r="Q2634">
        <v>1</v>
      </c>
      <c r="S2634">
        <v>392</v>
      </c>
      <c r="T2634">
        <v>162</v>
      </c>
      <c r="U2634">
        <v>80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262</v>
      </c>
      <c r="AB2634">
        <v>122</v>
      </c>
      <c r="AC2634">
        <v>52</v>
      </c>
      <c r="AD2634">
        <v>0</v>
      </c>
      <c r="AE2634">
        <v>130</v>
      </c>
      <c r="AF2634">
        <v>40</v>
      </c>
      <c r="AG2634">
        <v>28</v>
      </c>
      <c r="AH2634">
        <v>0</v>
      </c>
    </row>
    <row r="2635" spans="1:34" x14ac:dyDescent="0.25">
      <c r="A2635">
        <v>447</v>
      </c>
      <c r="B2635" t="s">
        <v>34</v>
      </c>
      <c r="C2635">
        <v>1</v>
      </c>
      <c r="D2635">
        <v>170</v>
      </c>
      <c r="E2635">
        <v>414</v>
      </c>
      <c r="F2635">
        <v>414</v>
      </c>
      <c r="G2635">
        <v>3978</v>
      </c>
      <c r="H2635">
        <v>0.1</v>
      </c>
      <c r="I2635">
        <v>3</v>
      </c>
      <c r="J2635">
        <v>3</v>
      </c>
      <c r="K2635" t="s">
        <v>35</v>
      </c>
      <c r="M2635">
        <v>1</v>
      </c>
      <c r="N2635">
        <v>1</v>
      </c>
      <c r="O2635" t="s">
        <v>38</v>
      </c>
      <c r="P2635" t="s">
        <v>37</v>
      </c>
      <c r="Q2635">
        <v>2</v>
      </c>
      <c r="S2635">
        <v>392</v>
      </c>
      <c r="T2635">
        <v>150</v>
      </c>
      <c r="U2635">
        <v>80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262</v>
      </c>
      <c r="AB2635">
        <v>88</v>
      </c>
      <c r="AC2635">
        <v>52</v>
      </c>
      <c r="AD2635">
        <v>0</v>
      </c>
      <c r="AE2635">
        <v>130</v>
      </c>
      <c r="AF2635">
        <v>62</v>
      </c>
      <c r="AG2635">
        <v>28</v>
      </c>
      <c r="AH2635">
        <v>0</v>
      </c>
    </row>
    <row r="2636" spans="1:34" x14ac:dyDescent="0.25">
      <c r="A2636">
        <v>447</v>
      </c>
      <c r="B2636" t="s">
        <v>34</v>
      </c>
      <c r="C2636">
        <v>1</v>
      </c>
      <c r="D2636">
        <v>170</v>
      </c>
      <c r="E2636">
        <v>414</v>
      </c>
      <c r="F2636">
        <v>414</v>
      </c>
      <c r="G2636">
        <v>3978</v>
      </c>
      <c r="H2636">
        <v>0.1</v>
      </c>
      <c r="I2636">
        <v>6</v>
      </c>
      <c r="J2636">
        <v>6</v>
      </c>
      <c r="K2636" t="s">
        <v>40</v>
      </c>
      <c r="M2636">
        <v>1</v>
      </c>
      <c r="N2636">
        <v>4</v>
      </c>
      <c r="O2636" t="s">
        <v>41</v>
      </c>
      <c r="P2636" t="s">
        <v>37</v>
      </c>
      <c r="Q2636">
        <v>1</v>
      </c>
      <c r="S2636">
        <v>392</v>
      </c>
      <c r="T2636">
        <v>173</v>
      </c>
      <c r="U2636">
        <v>5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262</v>
      </c>
      <c r="AB2636">
        <v>112</v>
      </c>
      <c r="AC2636">
        <v>2</v>
      </c>
      <c r="AD2636">
        <v>0</v>
      </c>
      <c r="AE2636">
        <v>130</v>
      </c>
      <c r="AF2636">
        <v>61</v>
      </c>
      <c r="AG2636">
        <v>3</v>
      </c>
      <c r="AH2636">
        <v>0</v>
      </c>
    </row>
    <row r="2637" spans="1:34" x14ac:dyDescent="0.25">
      <c r="A2637">
        <v>447</v>
      </c>
      <c r="B2637" t="s">
        <v>34</v>
      </c>
      <c r="C2637">
        <v>1</v>
      </c>
      <c r="D2637">
        <v>170</v>
      </c>
      <c r="E2637">
        <v>414</v>
      </c>
      <c r="F2637">
        <v>414</v>
      </c>
      <c r="G2637">
        <v>3978</v>
      </c>
      <c r="H2637">
        <v>0.1</v>
      </c>
      <c r="I2637">
        <v>6</v>
      </c>
      <c r="J2637">
        <v>6</v>
      </c>
      <c r="K2637" t="s">
        <v>40</v>
      </c>
      <c r="M2637">
        <v>1</v>
      </c>
      <c r="N2637">
        <v>3</v>
      </c>
      <c r="O2637" t="s">
        <v>42</v>
      </c>
      <c r="P2637" t="s">
        <v>37</v>
      </c>
      <c r="Q2637">
        <v>2</v>
      </c>
      <c r="S2637">
        <v>392</v>
      </c>
      <c r="T2637">
        <v>214</v>
      </c>
      <c r="U2637">
        <v>5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262</v>
      </c>
      <c r="AB2637">
        <v>148</v>
      </c>
      <c r="AC2637">
        <v>2</v>
      </c>
      <c r="AD2637">
        <v>0</v>
      </c>
      <c r="AE2637">
        <v>130</v>
      </c>
      <c r="AF2637">
        <v>66</v>
      </c>
      <c r="AG2637">
        <v>3</v>
      </c>
      <c r="AH2637">
        <v>0</v>
      </c>
    </row>
    <row r="2638" spans="1:34" x14ac:dyDescent="0.25">
      <c r="A2638">
        <v>447</v>
      </c>
      <c r="B2638" t="s">
        <v>34</v>
      </c>
      <c r="C2638">
        <v>1</v>
      </c>
      <c r="D2638">
        <v>170</v>
      </c>
      <c r="E2638">
        <v>414</v>
      </c>
      <c r="F2638">
        <v>414</v>
      </c>
      <c r="G2638">
        <v>3978</v>
      </c>
      <c r="H2638">
        <v>0.1</v>
      </c>
      <c r="I2638">
        <v>17</v>
      </c>
      <c r="J2638">
        <v>17</v>
      </c>
      <c r="K2638" t="s">
        <v>72</v>
      </c>
      <c r="M2638">
        <v>1</v>
      </c>
      <c r="N2638">
        <v>21</v>
      </c>
      <c r="O2638" t="s">
        <v>73</v>
      </c>
      <c r="P2638" t="s">
        <v>37</v>
      </c>
      <c r="Q2638">
        <v>1</v>
      </c>
      <c r="S2638">
        <v>392</v>
      </c>
      <c r="T2638">
        <v>183</v>
      </c>
      <c r="U2638">
        <v>63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262</v>
      </c>
      <c r="AB2638">
        <v>110</v>
      </c>
      <c r="AC2638">
        <v>40</v>
      </c>
      <c r="AD2638">
        <v>0</v>
      </c>
      <c r="AE2638">
        <v>130</v>
      </c>
      <c r="AF2638">
        <v>73</v>
      </c>
      <c r="AG2638">
        <v>23</v>
      </c>
      <c r="AH2638">
        <v>0</v>
      </c>
    </row>
    <row r="2639" spans="1:34" x14ac:dyDescent="0.25">
      <c r="A2639">
        <v>447</v>
      </c>
      <c r="B2639" t="s">
        <v>34</v>
      </c>
      <c r="C2639">
        <v>1</v>
      </c>
      <c r="D2639">
        <v>170</v>
      </c>
      <c r="E2639">
        <v>414</v>
      </c>
      <c r="F2639">
        <v>414</v>
      </c>
      <c r="G2639">
        <v>3978</v>
      </c>
      <c r="H2639">
        <v>0.1</v>
      </c>
      <c r="I2639">
        <v>17</v>
      </c>
      <c r="J2639">
        <v>17</v>
      </c>
      <c r="K2639" t="s">
        <v>72</v>
      </c>
      <c r="M2639">
        <v>1</v>
      </c>
      <c r="N2639">
        <v>22</v>
      </c>
      <c r="O2639" t="s">
        <v>74</v>
      </c>
      <c r="P2639" t="s">
        <v>37</v>
      </c>
      <c r="Q2639">
        <v>2</v>
      </c>
      <c r="S2639">
        <v>392</v>
      </c>
      <c r="T2639">
        <v>146</v>
      </c>
      <c r="U2639">
        <v>63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262</v>
      </c>
      <c r="AB2639">
        <v>112</v>
      </c>
      <c r="AC2639">
        <v>40</v>
      </c>
      <c r="AD2639">
        <v>0</v>
      </c>
      <c r="AE2639">
        <v>130</v>
      </c>
      <c r="AF2639">
        <v>34</v>
      </c>
      <c r="AG2639">
        <v>23</v>
      </c>
      <c r="AH2639">
        <v>0</v>
      </c>
    </row>
    <row r="2640" spans="1:34" x14ac:dyDescent="0.25">
      <c r="A2640">
        <v>447</v>
      </c>
      <c r="B2640" t="s">
        <v>34</v>
      </c>
      <c r="C2640">
        <v>1</v>
      </c>
      <c r="D2640">
        <v>170</v>
      </c>
      <c r="E2640">
        <v>414</v>
      </c>
      <c r="F2640">
        <v>414</v>
      </c>
      <c r="G2640">
        <v>3978</v>
      </c>
      <c r="H2640">
        <v>0.1</v>
      </c>
      <c r="I2640">
        <v>18</v>
      </c>
      <c r="J2640">
        <v>18</v>
      </c>
      <c r="K2640" t="s">
        <v>49</v>
      </c>
      <c r="M2640">
        <v>1</v>
      </c>
      <c r="N2640">
        <v>24</v>
      </c>
      <c r="O2640" t="s">
        <v>50</v>
      </c>
      <c r="P2640" t="s">
        <v>37</v>
      </c>
      <c r="Q2640">
        <v>1</v>
      </c>
      <c r="S2640">
        <v>392</v>
      </c>
      <c r="T2640">
        <v>175</v>
      </c>
      <c r="U2640">
        <v>90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262</v>
      </c>
      <c r="AB2640">
        <v>123</v>
      </c>
      <c r="AC2640">
        <v>55</v>
      </c>
      <c r="AD2640">
        <v>0</v>
      </c>
      <c r="AE2640">
        <v>130</v>
      </c>
      <c r="AF2640">
        <v>52</v>
      </c>
      <c r="AG2640">
        <v>35</v>
      </c>
      <c r="AH2640">
        <v>0</v>
      </c>
    </row>
    <row r="2641" spans="1:34" x14ac:dyDescent="0.25">
      <c r="A2641">
        <v>447</v>
      </c>
      <c r="B2641" t="s">
        <v>34</v>
      </c>
      <c r="C2641">
        <v>1</v>
      </c>
      <c r="D2641">
        <v>170</v>
      </c>
      <c r="E2641">
        <v>414</v>
      </c>
      <c r="F2641">
        <v>414</v>
      </c>
      <c r="G2641">
        <v>3978</v>
      </c>
      <c r="H2641">
        <v>0.1</v>
      </c>
      <c r="I2641">
        <v>18</v>
      </c>
      <c r="J2641">
        <v>18</v>
      </c>
      <c r="K2641" t="s">
        <v>49</v>
      </c>
      <c r="M2641">
        <v>1</v>
      </c>
      <c r="N2641">
        <v>23</v>
      </c>
      <c r="O2641" t="s">
        <v>51</v>
      </c>
      <c r="P2641" t="s">
        <v>37</v>
      </c>
      <c r="Q2641">
        <v>2</v>
      </c>
      <c r="S2641">
        <v>392</v>
      </c>
      <c r="T2641">
        <v>127</v>
      </c>
      <c r="U2641">
        <v>90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262</v>
      </c>
      <c r="AB2641">
        <v>84</v>
      </c>
      <c r="AC2641">
        <v>55</v>
      </c>
      <c r="AD2641">
        <v>0</v>
      </c>
      <c r="AE2641">
        <v>130</v>
      </c>
      <c r="AF2641">
        <v>43</v>
      </c>
      <c r="AG2641">
        <v>35</v>
      </c>
      <c r="AH2641">
        <v>0</v>
      </c>
    </row>
    <row r="2642" spans="1:34" x14ac:dyDescent="0.25">
      <c r="A2642">
        <v>448</v>
      </c>
      <c r="B2642" t="s">
        <v>34</v>
      </c>
      <c r="C2642">
        <v>1</v>
      </c>
      <c r="D2642">
        <v>151</v>
      </c>
      <c r="E2642">
        <v>415</v>
      </c>
      <c r="F2642">
        <v>415</v>
      </c>
      <c r="G2642">
        <v>0</v>
      </c>
      <c r="H2642">
        <v>0</v>
      </c>
      <c r="I2642">
        <v>3</v>
      </c>
      <c r="J2642">
        <v>3</v>
      </c>
      <c r="K2642" t="s">
        <v>35</v>
      </c>
      <c r="M2642">
        <v>1</v>
      </c>
      <c r="N2642">
        <v>2</v>
      </c>
      <c r="O2642" t="s">
        <v>36</v>
      </c>
      <c r="P2642" t="s">
        <v>37</v>
      </c>
      <c r="Q2642">
        <v>1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0</v>
      </c>
    </row>
    <row r="2643" spans="1:34" x14ac:dyDescent="0.25">
      <c r="A2643">
        <v>448</v>
      </c>
      <c r="B2643" t="s">
        <v>34</v>
      </c>
      <c r="C2643">
        <v>1</v>
      </c>
      <c r="D2643">
        <v>151</v>
      </c>
      <c r="E2643">
        <v>415</v>
      </c>
      <c r="F2643">
        <v>415</v>
      </c>
      <c r="G2643">
        <v>0</v>
      </c>
      <c r="H2643">
        <v>0</v>
      </c>
      <c r="I2643">
        <v>3</v>
      </c>
      <c r="J2643">
        <v>3</v>
      </c>
      <c r="K2643" t="s">
        <v>35</v>
      </c>
      <c r="M2643">
        <v>1</v>
      </c>
      <c r="N2643">
        <v>1</v>
      </c>
      <c r="O2643" t="s">
        <v>38</v>
      </c>
      <c r="P2643" t="s">
        <v>37</v>
      </c>
      <c r="Q2643">
        <v>2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>
        <v>0</v>
      </c>
    </row>
    <row r="2644" spans="1:34" x14ac:dyDescent="0.25">
      <c r="A2644">
        <v>448</v>
      </c>
      <c r="B2644" t="s">
        <v>34</v>
      </c>
      <c r="C2644">
        <v>1</v>
      </c>
      <c r="D2644">
        <v>151</v>
      </c>
      <c r="E2644">
        <v>415</v>
      </c>
      <c r="F2644">
        <v>415</v>
      </c>
      <c r="G2644">
        <v>0</v>
      </c>
      <c r="H2644">
        <v>0</v>
      </c>
      <c r="I2644">
        <v>18</v>
      </c>
      <c r="J2644">
        <v>18</v>
      </c>
      <c r="K2644" t="s">
        <v>49</v>
      </c>
      <c r="M2644">
        <v>1</v>
      </c>
      <c r="N2644">
        <v>24</v>
      </c>
      <c r="O2644" t="s">
        <v>50</v>
      </c>
      <c r="P2644" t="s">
        <v>37</v>
      </c>
      <c r="Q2644">
        <v>1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</row>
    <row r="2645" spans="1:34" x14ac:dyDescent="0.25">
      <c r="A2645">
        <v>448</v>
      </c>
      <c r="B2645" t="s">
        <v>34</v>
      </c>
      <c r="C2645">
        <v>1</v>
      </c>
      <c r="D2645">
        <v>151</v>
      </c>
      <c r="E2645">
        <v>415</v>
      </c>
      <c r="F2645">
        <v>415</v>
      </c>
      <c r="G2645">
        <v>0</v>
      </c>
      <c r="H2645">
        <v>0</v>
      </c>
      <c r="I2645">
        <v>18</v>
      </c>
      <c r="J2645">
        <v>18</v>
      </c>
      <c r="K2645" t="s">
        <v>49</v>
      </c>
      <c r="M2645">
        <v>1</v>
      </c>
      <c r="N2645">
        <v>23</v>
      </c>
      <c r="O2645" t="s">
        <v>51</v>
      </c>
      <c r="P2645" t="s">
        <v>37</v>
      </c>
      <c r="Q2645">
        <v>2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0</v>
      </c>
      <c r="AG2645">
        <v>0</v>
      </c>
      <c r="AH2645">
        <v>0</v>
      </c>
    </row>
    <row r="2646" spans="1:34" x14ac:dyDescent="0.25">
      <c r="A2646">
        <v>448</v>
      </c>
      <c r="B2646" t="s">
        <v>39</v>
      </c>
      <c r="C2646">
        <v>1</v>
      </c>
      <c r="D2646">
        <v>163</v>
      </c>
      <c r="E2646">
        <v>416</v>
      </c>
      <c r="F2646">
        <v>416</v>
      </c>
      <c r="G2646">
        <v>3052</v>
      </c>
      <c r="H2646">
        <v>0.06</v>
      </c>
      <c r="I2646">
        <v>3</v>
      </c>
      <c r="J2646">
        <v>3</v>
      </c>
      <c r="K2646" t="s">
        <v>35</v>
      </c>
      <c r="M2646">
        <v>1</v>
      </c>
      <c r="N2646">
        <v>2</v>
      </c>
      <c r="O2646" t="s">
        <v>36</v>
      </c>
      <c r="P2646" t="s">
        <v>37</v>
      </c>
      <c r="Q2646">
        <v>1</v>
      </c>
      <c r="S2646">
        <v>191</v>
      </c>
      <c r="T2646">
        <v>75</v>
      </c>
      <c r="U2646">
        <v>38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120</v>
      </c>
      <c r="AB2646">
        <v>50</v>
      </c>
      <c r="AC2646">
        <v>21</v>
      </c>
      <c r="AD2646">
        <v>0</v>
      </c>
      <c r="AE2646">
        <v>71</v>
      </c>
      <c r="AF2646">
        <v>25</v>
      </c>
      <c r="AG2646">
        <v>17</v>
      </c>
      <c r="AH2646">
        <v>0</v>
      </c>
    </row>
    <row r="2647" spans="1:34" x14ac:dyDescent="0.25">
      <c r="A2647">
        <v>448</v>
      </c>
      <c r="B2647" t="s">
        <v>39</v>
      </c>
      <c r="C2647">
        <v>1</v>
      </c>
      <c r="D2647">
        <v>163</v>
      </c>
      <c r="E2647">
        <v>416</v>
      </c>
      <c r="F2647">
        <v>416</v>
      </c>
      <c r="G2647">
        <v>3052</v>
      </c>
      <c r="H2647">
        <v>0.06</v>
      </c>
      <c r="I2647">
        <v>3</v>
      </c>
      <c r="J2647">
        <v>3</v>
      </c>
      <c r="K2647" t="s">
        <v>35</v>
      </c>
      <c r="M2647">
        <v>1</v>
      </c>
      <c r="N2647">
        <v>1</v>
      </c>
      <c r="O2647" t="s">
        <v>38</v>
      </c>
      <c r="P2647" t="s">
        <v>37</v>
      </c>
      <c r="Q2647">
        <v>2</v>
      </c>
      <c r="S2647">
        <v>191</v>
      </c>
      <c r="T2647">
        <v>78</v>
      </c>
      <c r="U2647">
        <v>38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120</v>
      </c>
      <c r="AB2647">
        <v>49</v>
      </c>
      <c r="AC2647">
        <v>21</v>
      </c>
      <c r="AD2647">
        <v>0</v>
      </c>
      <c r="AE2647">
        <v>71</v>
      </c>
      <c r="AF2647">
        <v>29</v>
      </c>
      <c r="AG2647">
        <v>17</v>
      </c>
      <c r="AH2647">
        <v>0</v>
      </c>
    </row>
    <row r="2648" spans="1:34" x14ac:dyDescent="0.25">
      <c r="A2648">
        <v>448</v>
      </c>
      <c r="B2648" t="s">
        <v>39</v>
      </c>
      <c r="C2648">
        <v>1</v>
      </c>
      <c r="D2648">
        <v>163</v>
      </c>
      <c r="E2648">
        <v>416</v>
      </c>
      <c r="F2648">
        <v>416</v>
      </c>
      <c r="G2648">
        <v>3052</v>
      </c>
      <c r="H2648">
        <v>0.06</v>
      </c>
      <c r="I2648">
        <v>6</v>
      </c>
      <c r="J2648">
        <v>6</v>
      </c>
      <c r="K2648" t="s">
        <v>40</v>
      </c>
      <c r="M2648">
        <v>1</v>
      </c>
      <c r="N2648">
        <v>4</v>
      </c>
      <c r="O2648" t="s">
        <v>41</v>
      </c>
      <c r="P2648" t="s">
        <v>37</v>
      </c>
      <c r="Q2648">
        <v>1</v>
      </c>
      <c r="S2648">
        <v>191</v>
      </c>
      <c r="T2648">
        <v>93</v>
      </c>
      <c r="U2648">
        <v>5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120</v>
      </c>
      <c r="AB2648">
        <v>59</v>
      </c>
      <c r="AC2648">
        <v>2</v>
      </c>
      <c r="AD2648">
        <v>0</v>
      </c>
      <c r="AE2648">
        <v>71</v>
      </c>
      <c r="AF2648">
        <v>34</v>
      </c>
      <c r="AG2648">
        <v>3</v>
      </c>
      <c r="AH2648">
        <v>0</v>
      </c>
    </row>
    <row r="2649" spans="1:34" x14ac:dyDescent="0.25">
      <c r="A2649">
        <v>448</v>
      </c>
      <c r="B2649" t="s">
        <v>39</v>
      </c>
      <c r="C2649">
        <v>1</v>
      </c>
      <c r="D2649">
        <v>163</v>
      </c>
      <c r="E2649">
        <v>416</v>
      </c>
      <c r="F2649">
        <v>416</v>
      </c>
      <c r="G2649">
        <v>3052</v>
      </c>
      <c r="H2649">
        <v>0.06</v>
      </c>
      <c r="I2649">
        <v>6</v>
      </c>
      <c r="J2649">
        <v>6</v>
      </c>
      <c r="K2649" t="s">
        <v>40</v>
      </c>
      <c r="M2649">
        <v>1</v>
      </c>
      <c r="N2649">
        <v>3</v>
      </c>
      <c r="O2649" t="s">
        <v>42</v>
      </c>
      <c r="P2649" t="s">
        <v>37</v>
      </c>
      <c r="Q2649">
        <v>2</v>
      </c>
      <c r="S2649">
        <v>191</v>
      </c>
      <c r="T2649">
        <v>93</v>
      </c>
      <c r="U2649">
        <v>5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120</v>
      </c>
      <c r="AB2649">
        <v>59</v>
      </c>
      <c r="AC2649">
        <v>2</v>
      </c>
      <c r="AD2649">
        <v>0</v>
      </c>
      <c r="AE2649">
        <v>71</v>
      </c>
      <c r="AF2649">
        <v>34</v>
      </c>
      <c r="AG2649">
        <v>3</v>
      </c>
      <c r="AH2649">
        <v>0</v>
      </c>
    </row>
    <row r="2650" spans="1:34" x14ac:dyDescent="0.25">
      <c r="A2650">
        <v>448</v>
      </c>
      <c r="B2650" t="s">
        <v>39</v>
      </c>
      <c r="C2650">
        <v>1</v>
      </c>
      <c r="D2650">
        <v>163</v>
      </c>
      <c r="E2650">
        <v>416</v>
      </c>
      <c r="F2650">
        <v>416</v>
      </c>
      <c r="G2650">
        <v>3052</v>
      </c>
      <c r="H2650">
        <v>0.06</v>
      </c>
      <c r="I2650">
        <v>18</v>
      </c>
      <c r="J2650">
        <v>18</v>
      </c>
      <c r="K2650" t="s">
        <v>49</v>
      </c>
      <c r="M2650">
        <v>1</v>
      </c>
      <c r="N2650">
        <v>24</v>
      </c>
      <c r="O2650" t="s">
        <v>50</v>
      </c>
      <c r="P2650" t="s">
        <v>37</v>
      </c>
      <c r="Q2650">
        <v>1</v>
      </c>
      <c r="S2650">
        <v>191</v>
      </c>
      <c r="T2650">
        <v>83</v>
      </c>
      <c r="U2650">
        <v>35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120</v>
      </c>
      <c r="AB2650">
        <v>55</v>
      </c>
      <c r="AC2650">
        <v>18</v>
      </c>
      <c r="AD2650">
        <v>0</v>
      </c>
      <c r="AE2650">
        <v>71</v>
      </c>
      <c r="AF2650">
        <v>28</v>
      </c>
      <c r="AG2650">
        <v>17</v>
      </c>
      <c r="AH2650">
        <v>0</v>
      </c>
    </row>
    <row r="2651" spans="1:34" x14ac:dyDescent="0.25">
      <c r="A2651">
        <v>448</v>
      </c>
      <c r="B2651" t="s">
        <v>39</v>
      </c>
      <c r="C2651">
        <v>1</v>
      </c>
      <c r="D2651">
        <v>163</v>
      </c>
      <c r="E2651">
        <v>416</v>
      </c>
      <c r="F2651">
        <v>416</v>
      </c>
      <c r="G2651">
        <v>3052</v>
      </c>
      <c r="H2651">
        <v>0.06</v>
      </c>
      <c r="I2651">
        <v>18</v>
      </c>
      <c r="J2651">
        <v>18</v>
      </c>
      <c r="K2651" t="s">
        <v>49</v>
      </c>
      <c r="M2651">
        <v>1</v>
      </c>
      <c r="N2651">
        <v>23</v>
      </c>
      <c r="O2651" t="s">
        <v>51</v>
      </c>
      <c r="P2651" t="s">
        <v>37</v>
      </c>
      <c r="Q2651">
        <v>2</v>
      </c>
      <c r="S2651">
        <v>191</v>
      </c>
      <c r="T2651">
        <v>73</v>
      </c>
      <c r="U2651">
        <v>35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120</v>
      </c>
      <c r="AB2651">
        <v>47</v>
      </c>
      <c r="AC2651">
        <v>18</v>
      </c>
      <c r="AD2651">
        <v>0</v>
      </c>
      <c r="AE2651">
        <v>71</v>
      </c>
      <c r="AF2651">
        <v>26</v>
      </c>
      <c r="AG2651">
        <v>17</v>
      </c>
      <c r="AH2651">
        <v>0</v>
      </c>
    </row>
    <row r="2652" spans="1:34" x14ac:dyDescent="0.25">
      <c r="A2652">
        <v>450</v>
      </c>
      <c r="B2652" t="s">
        <v>34</v>
      </c>
      <c r="C2652">
        <v>1</v>
      </c>
      <c r="D2652">
        <v>151</v>
      </c>
      <c r="E2652">
        <v>417</v>
      </c>
      <c r="F2652">
        <v>417</v>
      </c>
      <c r="G2652">
        <v>0</v>
      </c>
      <c r="H2652">
        <v>0</v>
      </c>
      <c r="I2652">
        <v>3</v>
      </c>
      <c r="J2652">
        <v>3</v>
      </c>
      <c r="K2652" t="s">
        <v>35</v>
      </c>
      <c r="M2652">
        <v>1</v>
      </c>
      <c r="N2652">
        <v>2</v>
      </c>
      <c r="O2652" t="s">
        <v>36</v>
      </c>
      <c r="P2652" t="s">
        <v>37</v>
      </c>
      <c r="Q2652">
        <v>1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</row>
    <row r="2653" spans="1:34" x14ac:dyDescent="0.25">
      <c r="A2653">
        <v>450</v>
      </c>
      <c r="B2653" t="s">
        <v>34</v>
      </c>
      <c r="C2653">
        <v>1</v>
      </c>
      <c r="D2653">
        <v>151</v>
      </c>
      <c r="E2653">
        <v>417</v>
      </c>
      <c r="F2653">
        <v>417</v>
      </c>
      <c r="G2653">
        <v>0</v>
      </c>
      <c r="H2653">
        <v>0</v>
      </c>
      <c r="I2653">
        <v>3</v>
      </c>
      <c r="J2653">
        <v>3</v>
      </c>
      <c r="K2653" t="s">
        <v>35</v>
      </c>
      <c r="M2653">
        <v>1</v>
      </c>
      <c r="N2653">
        <v>1</v>
      </c>
      <c r="O2653" t="s">
        <v>38</v>
      </c>
      <c r="P2653" t="s">
        <v>37</v>
      </c>
      <c r="Q2653">
        <v>2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0</v>
      </c>
    </row>
    <row r="2654" spans="1:34" x14ac:dyDescent="0.25">
      <c r="A2654">
        <v>450</v>
      </c>
      <c r="B2654" t="s">
        <v>39</v>
      </c>
      <c r="C2654">
        <v>1</v>
      </c>
      <c r="D2654">
        <v>162</v>
      </c>
      <c r="E2654">
        <v>418</v>
      </c>
      <c r="F2654">
        <v>418</v>
      </c>
      <c r="G2654">
        <v>908</v>
      </c>
      <c r="H2654">
        <v>7.0000000000000007E-2</v>
      </c>
      <c r="I2654">
        <v>3</v>
      </c>
      <c r="J2654">
        <v>3</v>
      </c>
      <c r="K2654" t="s">
        <v>35</v>
      </c>
      <c r="M2654">
        <v>1</v>
      </c>
      <c r="N2654">
        <v>2</v>
      </c>
      <c r="O2654" t="s">
        <v>36</v>
      </c>
      <c r="P2654" t="s">
        <v>37</v>
      </c>
      <c r="Q2654">
        <v>1</v>
      </c>
      <c r="S2654">
        <v>66</v>
      </c>
      <c r="T2654">
        <v>31</v>
      </c>
      <c r="U2654">
        <v>12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44</v>
      </c>
      <c r="AB2654">
        <v>17</v>
      </c>
      <c r="AC2654">
        <v>7</v>
      </c>
      <c r="AD2654">
        <v>0</v>
      </c>
      <c r="AE2654">
        <v>22</v>
      </c>
      <c r="AF2654">
        <v>14</v>
      </c>
      <c r="AG2654">
        <v>5</v>
      </c>
      <c r="AH2654">
        <v>0</v>
      </c>
    </row>
    <row r="2655" spans="1:34" x14ac:dyDescent="0.25">
      <c r="A2655">
        <v>450</v>
      </c>
      <c r="B2655" t="s">
        <v>39</v>
      </c>
      <c r="C2655">
        <v>1</v>
      </c>
      <c r="D2655">
        <v>162</v>
      </c>
      <c r="E2655">
        <v>418</v>
      </c>
      <c r="F2655">
        <v>418</v>
      </c>
      <c r="G2655">
        <v>908</v>
      </c>
      <c r="H2655">
        <v>7.0000000000000007E-2</v>
      </c>
      <c r="I2655">
        <v>3</v>
      </c>
      <c r="J2655">
        <v>3</v>
      </c>
      <c r="K2655" t="s">
        <v>35</v>
      </c>
      <c r="M2655">
        <v>1</v>
      </c>
      <c r="N2655">
        <v>1</v>
      </c>
      <c r="O2655" t="s">
        <v>38</v>
      </c>
      <c r="P2655" t="s">
        <v>37</v>
      </c>
      <c r="Q2655">
        <v>2</v>
      </c>
      <c r="S2655">
        <v>66</v>
      </c>
      <c r="T2655">
        <v>23</v>
      </c>
      <c r="U2655">
        <v>12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44</v>
      </c>
      <c r="AB2655">
        <v>20</v>
      </c>
      <c r="AC2655">
        <v>7</v>
      </c>
      <c r="AD2655">
        <v>0</v>
      </c>
      <c r="AE2655">
        <v>22</v>
      </c>
      <c r="AF2655">
        <v>3</v>
      </c>
      <c r="AG2655">
        <v>5</v>
      </c>
      <c r="AH2655">
        <v>0</v>
      </c>
    </row>
    <row r="2656" spans="1:34" x14ac:dyDescent="0.25">
      <c r="A2656">
        <v>450</v>
      </c>
      <c r="B2656" t="s">
        <v>39</v>
      </c>
      <c r="C2656">
        <v>1</v>
      </c>
      <c r="D2656">
        <v>162</v>
      </c>
      <c r="E2656">
        <v>418</v>
      </c>
      <c r="F2656">
        <v>418</v>
      </c>
      <c r="G2656">
        <v>908</v>
      </c>
      <c r="H2656">
        <v>7.0000000000000007E-2</v>
      </c>
      <c r="I2656">
        <v>6</v>
      </c>
      <c r="J2656">
        <v>6</v>
      </c>
      <c r="K2656" t="s">
        <v>40</v>
      </c>
      <c r="M2656">
        <v>1</v>
      </c>
      <c r="N2656">
        <v>4</v>
      </c>
      <c r="O2656" t="s">
        <v>41</v>
      </c>
      <c r="P2656" t="s">
        <v>37</v>
      </c>
      <c r="Q2656">
        <v>1</v>
      </c>
      <c r="S2656">
        <v>66</v>
      </c>
      <c r="T2656">
        <v>32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44</v>
      </c>
      <c r="AB2656">
        <v>23</v>
      </c>
      <c r="AC2656">
        <v>0</v>
      </c>
      <c r="AD2656">
        <v>0</v>
      </c>
      <c r="AE2656">
        <v>22</v>
      </c>
      <c r="AF2656">
        <v>9</v>
      </c>
      <c r="AG2656">
        <v>0</v>
      </c>
      <c r="AH2656">
        <v>0</v>
      </c>
    </row>
    <row r="2657" spans="1:34" x14ac:dyDescent="0.25">
      <c r="A2657">
        <v>450</v>
      </c>
      <c r="B2657" t="s">
        <v>39</v>
      </c>
      <c r="C2657">
        <v>1</v>
      </c>
      <c r="D2657">
        <v>162</v>
      </c>
      <c r="E2657">
        <v>418</v>
      </c>
      <c r="F2657">
        <v>418</v>
      </c>
      <c r="G2657">
        <v>908</v>
      </c>
      <c r="H2657">
        <v>7.0000000000000007E-2</v>
      </c>
      <c r="I2657">
        <v>6</v>
      </c>
      <c r="J2657">
        <v>6</v>
      </c>
      <c r="K2657" t="s">
        <v>40</v>
      </c>
      <c r="M2657">
        <v>1</v>
      </c>
      <c r="N2657">
        <v>3</v>
      </c>
      <c r="O2657" t="s">
        <v>42</v>
      </c>
      <c r="P2657" t="s">
        <v>37</v>
      </c>
      <c r="Q2657">
        <v>2</v>
      </c>
      <c r="S2657">
        <v>66</v>
      </c>
      <c r="T2657">
        <v>34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44</v>
      </c>
      <c r="AB2657">
        <v>21</v>
      </c>
      <c r="AC2657">
        <v>0</v>
      </c>
      <c r="AD2657">
        <v>0</v>
      </c>
      <c r="AE2657">
        <v>22</v>
      </c>
      <c r="AF2657">
        <v>13</v>
      </c>
      <c r="AG2657">
        <v>0</v>
      </c>
      <c r="AH2657">
        <v>0</v>
      </c>
    </row>
    <row r="2658" spans="1:34" x14ac:dyDescent="0.25">
      <c r="A2658">
        <v>450</v>
      </c>
      <c r="B2658" t="s">
        <v>37</v>
      </c>
      <c r="C2658">
        <v>1</v>
      </c>
      <c r="D2658">
        <v>170</v>
      </c>
      <c r="E2658">
        <v>419</v>
      </c>
      <c r="F2658">
        <v>419</v>
      </c>
      <c r="G2658">
        <v>2898</v>
      </c>
      <c r="H2658">
        <v>0.08</v>
      </c>
      <c r="I2658">
        <v>3</v>
      </c>
      <c r="J2658">
        <v>3</v>
      </c>
      <c r="K2658" t="s">
        <v>35</v>
      </c>
      <c r="M2658">
        <v>1</v>
      </c>
      <c r="N2658">
        <v>2</v>
      </c>
      <c r="O2658" t="s">
        <v>36</v>
      </c>
      <c r="P2658" t="s">
        <v>37</v>
      </c>
      <c r="Q2658">
        <v>1</v>
      </c>
      <c r="S2658">
        <v>240</v>
      </c>
      <c r="T2658">
        <v>113</v>
      </c>
      <c r="U2658">
        <v>37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140</v>
      </c>
      <c r="AB2658">
        <v>61</v>
      </c>
      <c r="AC2658">
        <v>27</v>
      </c>
      <c r="AD2658">
        <v>0</v>
      </c>
      <c r="AE2658">
        <v>100</v>
      </c>
      <c r="AF2658">
        <v>52</v>
      </c>
      <c r="AG2658">
        <v>10</v>
      </c>
      <c r="AH2658">
        <v>0</v>
      </c>
    </row>
    <row r="2659" spans="1:34" x14ac:dyDescent="0.25">
      <c r="A2659">
        <v>450</v>
      </c>
      <c r="B2659" t="s">
        <v>37</v>
      </c>
      <c r="C2659">
        <v>1</v>
      </c>
      <c r="D2659">
        <v>170</v>
      </c>
      <c r="E2659">
        <v>419</v>
      </c>
      <c r="F2659">
        <v>419</v>
      </c>
      <c r="G2659">
        <v>2898</v>
      </c>
      <c r="H2659">
        <v>0.08</v>
      </c>
      <c r="I2659">
        <v>3</v>
      </c>
      <c r="J2659">
        <v>3</v>
      </c>
      <c r="K2659" t="s">
        <v>35</v>
      </c>
      <c r="M2659">
        <v>1</v>
      </c>
      <c r="N2659">
        <v>1</v>
      </c>
      <c r="O2659" t="s">
        <v>38</v>
      </c>
      <c r="P2659" t="s">
        <v>37</v>
      </c>
      <c r="Q2659">
        <v>2</v>
      </c>
      <c r="S2659">
        <v>240</v>
      </c>
      <c r="T2659">
        <v>90</v>
      </c>
      <c r="U2659">
        <v>37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140</v>
      </c>
      <c r="AB2659">
        <v>52</v>
      </c>
      <c r="AC2659">
        <v>27</v>
      </c>
      <c r="AD2659">
        <v>0</v>
      </c>
      <c r="AE2659">
        <v>100</v>
      </c>
      <c r="AF2659">
        <v>38</v>
      </c>
      <c r="AG2659">
        <v>10</v>
      </c>
      <c r="AH2659">
        <v>0</v>
      </c>
    </row>
    <row r="2660" spans="1:34" x14ac:dyDescent="0.25">
      <c r="A2660">
        <v>450</v>
      </c>
      <c r="B2660" t="s">
        <v>37</v>
      </c>
      <c r="C2660">
        <v>1</v>
      </c>
      <c r="D2660">
        <v>170</v>
      </c>
      <c r="E2660">
        <v>419</v>
      </c>
      <c r="F2660">
        <v>419</v>
      </c>
      <c r="G2660">
        <v>2898</v>
      </c>
      <c r="H2660">
        <v>0.08</v>
      </c>
      <c r="I2660">
        <v>6</v>
      </c>
      <c r="J2660">
        <v>6</v>
      </c>
      <c r="K2660" t="s">
        <v>40</v>
      </c>
      <c r="M2660">
        <v>1</v>
      </c>
      <c r="N2660">
        <v>4</v>
      </c>
      <c r="O2660" t="s">
        <v>41</v>
      </c>
      <c r="P2660" t="s">
        <v>37</v>
      </c>
      <c r="Q2660">
        <v>1</v>
      </c>
      <c r="S2660">
        <v>240</v>
      </c>
      <c r="T2660">
        <v>96</v>
      </c>
      <c r="U2660">
        <v>2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140</v>
      </c>
      <c r="AB2660">
        <v>50</v>
      </c>
      <c r="AC2660">
        <v>2</v>
      </c>
      <c r="AD2660">
        <v>0</v>
      </c>
      <c r="AE2660">
        <v>100</v>
      </c>
      <c r="AF2660">
        <v>46</v>
      </c>
      <c r="AG2660">
        <v>0</v>
      </c>
      <c r="AH2660">
        <v>0</v>
      </c>
    </row>
    <row r="2661" spans="1:34" x14ac:dyDescent="0.25">
      <c r="A2661">
        <v>450</v>
      </c>
      <c r="B2661" t="s">
        <v>37</v>
      </c>
      <c r="C2661">
        <v>1</v>
      </c>
      <c r="D2661">
        <v>170</v>
      </c>
      <c r="E2661">
        <v>419</v>
      </c>
      <c r="F2661">
        <v>419</v>
      </c>
      <c r="G2661">
        <v>2898</v>
      </c>
      <c r="H2661">
        <v>0.08</v>
      </c>
      <c r="I2661">
        <v>6</v>
      </c>
      <c r="J2661">
        <v>6</v>
      </c>
      <c r="K2661" t="s">
        <v>40</v>
      </c>
      <c r="M2661">
        <v>1</v>
      </c>
      <c r="N2661">
        <v>3</v>
      </c>
      <c r="O2661" t="s">
        <v>42</v>
      </c>
      <c r="P2661" t="s">
        <v>37</v>
      </c>
      <c r="Q2661">
        <v>2</v>
      </c>
      <c r="S2661">
        <v>240</v>
      </c>
      <c r="T2661">
        <v>142</v>
      </c>
      <c r="U2661">
        <v>2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140</v>
      </c>
      <c r="AB2661">
        <v>88</v>
      </c>
      <c r="AC2661">
        <v>2</v>
      </c>
      <c r="AD2661">
        <v>0</v>
      </c>
      <c r="AE2661">
        <v>100</v>
      </c>
      <c r="AF2661">
        <v>54</v>
      </c>
      <c r="AG2661">
        <v>0</v>
      </c>
      <c r="AH2661">
        <v>0</v>
      </c>
    </row>
    <row r="2662" spans="1:34" x14ac:dyDescent="0.25">
      <c r="A2662">
        <v>450</v>
      </c>
      <c r="B2662" t="s">
        <v>37</v>
      </c>
      <c r="C2662">
        <v>1</v>
      </c>
      <c r="D2662">
        <v>170</v>
      </c>
      <c r="E2662">
        <v>419</v>
      </c>
      <c r="F2662">
        <v>419</v>
      </c>
      <c r="G2662">
        <v>2898</v>
      </c>
      <c r="H2662">
        <v>0.08</v>
      </c>
      <c r="I2662">
        <v>18</v>
      </c>
      <c r="J2662">
        <v>18</v>
      </c>
      <c r="K2662" t="s">
        <v>49</v>
      </c>
      <c r="M2662">
        <v>1</v>
      </c>
      <c r="N2662">
        <v>24</v>
      </c>
      <c r="O2662" t="s">
        <v>50</v>
      </c>
      <c r="P2662" t="s">
        <v>37</v>
      </c>
      <c r="Q2662">
        <v>1</v>
      </c>
      <c r="S2662">
        <v>240</v>
      </c>
      <c r="T2662">
        <v>119</v>
      </c>
      <c r="U2662">
        <v>42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140</v>
      </c>
      <c r="AB2662">
        <v>68</v>
      </c>
      <c r="AC2662">
        <v>28</v>
      </c>
      <c r="AD2662">
        <v>0</v>
      </c>
      <c r="AE2662">
        <v>100</v>
      </c>
      <c r="AF2662">
        <v>51</v>
      </c>
      <c r="AG2662">
        <v>14</v>
      </c>
      <c r="AH2662">
        <v>0</v>
      </c>
    </row>
    <row r="2663" spans="1:34" x14ac:dyDescent="0.25">
      <c r="A2663">
        <v>450</v>
      </c>
      <c r="B2663" t="s">
        <v>37</v>
      </c>
      <c r="C2663">
        <v>1</v>
      </c>
      <c r="D2663">
        <v>170</v>
      </c>
      <c r="E2663">
        <v>419</v>
      </c>
      <c r="F2663">
        <v>419</v>
      </c>
      <c r="G2663">
        <v>2898</v>
      </c>
      <c r="H2663">
        <v>0.08</v>
      </c>
      <c r="I2663">
        <v>18</v>
      </c>
      <c r="J2663">
        <v>18</v>
      </c>
      <c r="K2663" t="s">
        <v>49</v>
      </c>
      <c r="M2663">
        <v>1</v>
      </c>
      <c r="N2663">
        <v>23</v>
      </c>
      <c r="O2663" t="s">
        <v>51</v>
      </c>
      <c r="P2663" t="s">
        <v>37</v>
      </c>
      <c r="Q2663">
        <v>2</v>
      </c>
      <c r="S2663">
        <v>240</v>
      </c>
      <c r="T2663">
        <v>79</v>
      </c>
      <c r="U2663">
        <v>42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140</v>
      </c>
      <c r="AB2663">
        <v>44</v>
      </c>
      <c r="AC2663">
        <v>28</v>
      </c>
      <c r="AD2663">
        <v>0</v>
      </c>
      <c r="AE2663">
        <v>100</v>
      </c>
      <c r="AF2663">
        <v>35</v>
      </c>
      <c r="AG2663">
        <v>14</v>
      </c>
      <c r="AH2663">
        <v>0</v>
      </c>
    </row>
    <row r="2664" spans="1:34" x14ac:dyDescent="0.25">
      <c r="A2664">
        <v>451</v>
      </c>
      <c r="B2664" t="s">
        <v>34</v>
      </c>
      <c r="C2664">
        <v>1</v>
      </c>
      <c r="D2664">
        <v>167</v>
      </c>
      <c r="E2664">
        <v>420</v>
      </c>
      <c r="F2664">
        <v>420</v>
      </c>
      <c r="G2664">
        <v>3257</v>
      </c>
      <c r="H2664">
        <v>0.11</v>
      </c>
      <c r="I2664">
        <v>3</v>
      </c>
      <c r="J2664">
        <v>3</v>
      </c>
      <c r="K2664" t="s">
        <v>35</v>
      </c>
      <c r="M2664">
        <v>1</v>
      </c>
      <c r="N2664">
        <v>2</v>
      </c>
      <c r="O2664" t="s">
        <v>36</v>
      </c>
      <c r="P2664" t="s">
        <v>37</v>
      </c>
      <c r="Q2664">
        <v>1</v>
      </c>
      <c r="S2664">
        <v>342</v>
      </c>
      <c r="T2664">
        <v>136</v>
      </c>
      <c r="U2664">
        <v>73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198</v>
      </c>
      <c r="AB2664">
        <v>78</v>
      </c>
      <c r="AC2664">
        <v>43</v>
      </c>
      <c r="AD2664">
        <v>0</v>
      </c>
      <c r="AE2664">
        <v>144</v>
      </c>
      <c r="AF2664">
        <v>58</v>
      </c>
      <c r="AG2664">
        <v>30</v>
      </c>
      <c r="AH2664">
        <v>0</v>
      </c>
    </row>
    <row r="2665" spans="1:34" x14ac:dyDescent="0.25">
      <c r="A2665">
        <v>451</v>
      </c>
      <c r="B2665" t="s">
        <v>34</v>
      </c>
      <c r="C2665">
        <v>1</v>
      </c>
      <c r="D2665">
        <v>167</v>
      </c>
      <c r="E2665">
        <v>420</v>
      </c>
      <c r="F2665">
        <v>420</v>
      </c>
      <c r="G2665">
        <v>3257</v>
      </c>
      <c r="H2665">
        <v>0.11</v>
      </c>
      <c r="I2665">
        <v>3</v>
      </c>
      <c r="J2665">
        <v>3</v>
      </c>
      <c r="K2665" t="s">
        <v>35</v>
      </c>
      <c r="M2665">
        <v>1</v>
      </c>
      <c r="N2665">
        <v>1</v>
      </c>
      <c r="O2665" t="s">
        <v>38</v>
      </c>
      <c r="P2665" t="s">
        <v>37</v>
      </c>
      <c r="Q2665">
        <v>2</v>
      </c>
      <c r="S2665">
        <v>342</v>
      </c>
      <c r="T2665">
        <v>133</v>
      </c>
      <c r="U2665">
        <v>73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198</v>
      </c>
      <c r="AB2665">
        <v>77</v>
      </c>
      <c r="AC2665">
        <v>43</v>
      </c>
      <c r="AD2665">
        <v>0</v>
      </c>
      <c r="AE2665">
        <v>144</v>
      </c>
      <c r="AF2665">
        <v>56</v>
      </c>
      <c r="AG2665">
        <v>30</v>
      </c>
      <c r="AH2665">
        <v>0</v>
      </c>
    </row>
    <row r="2666" spans="1:34" x14ac:dyDescent="0.25">
      <c r="A2666">
        <v>451</v>
      </c>
      <c r="B2666" t="s">
        <v>34</v>
      </c>
      <c r="C2666">
        <v>1</v>
      </c>
      <c r="D2666">
        <v>167</v>
      </c>
      <c r="E2666">
        <v>420</v>
      </c>
      <c r="F2666">
        <v>420</v>
      </c>
      <c r="G2666">
        <v>3257</v>
      </c>
      <c r="H2666">
        <v>0.11</v>
      </c>
      <c r="I2666">
        <v>6</v>
      </c>
      <c r="J2666">
        <v>6</v>
      </c>
      <c r="K2666" t="s">
        <v>40</v>
      </c>
      <c r="M2666">
        <v>1</v>
      </c>
      <c r="N2666">
        <v>4</v>
      </c>
      <c r="O2666" t="s">
        <v>41</v>
      </c>
      <c r="P2666" t="s">
        <v>37</v>
      </c>
      <c r="Q2666">
        <v>1</v>
      </c>
      <c r="S2666">
        <v>342</v>
      </c>
      <c r="T2666">
        <v>141</v>
      </c>
      <c r="U2666">
        <v>5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198</v>
      </c>
      <c r="AB2666">
        <v>79</v>
      </c>
      <c r="AC2666">
        <v>3</v>
      </c>
      <c r="AD2666">
        <v>0</v>
      </c>
      <c r="AE2666">
        <v>144</v>
      </c>
      <c r="AF2666">
        <v>62</v>
      </c>
      <c r="AG2666">
        <v>2</v>
      </c>
      <c r="AH2666">
        <v>0</v>
      </c>
    </row>
    <row r="2667" spans="1:34" x14ac:dyDescent="0.25">
      <c r="A2667">
        <v>451</v>
      </c>
      <c r="B2667" t="s">
        <v>34</v>
      </c>
      <c r="C2667">
        <v>1</v>
      </c>
      <c r="D2667">
        <v>167</v>
      </c>
      <c r="E2667">
        <v>420</v>
      </c>
      <c r="F2667">
        <v>420</v>
      </c>
      <c r="G2667">
        <v>3257</v>
      </c>
      <c r="H2667">
        <v>0.11</v>
      </c>
      <c r="I2667">
        <v>6</v>
      </c>
      <c r="J2667">
        <v>6</v>
      </c>
      <c r="K2667" t="s">
        <v>40</v>
      </c>
      <c r="M2667">
        <v>1</v>
      </c>
      <c r="N2667">
        <v>3</v>
      </c>
      <c r="O2667" t="s">
        <v>42</v>
      </c>
      <c r="P2667" t="s">
        <v>37</v>
      </c>
      <c r="Q2667">
        <v>2</v>
      </c>
      <c r="S2667">
        <v>342</v>
      </c>
      <c r="T2667">
        <v>196</v>
      </c>
      <c r="U2667">
        <v>5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198</v>
      </c>
      <c r="AB2667">
        <v>116</v>
      </c>
      <c r="AC2667">
        <v>3</v>
      </c>
      <c r="AD2667">
        <v>0</v>
      </c>
      <c r="AE2667">
        <v>144</v>
      </c>
      <c r="AF2667">
        <v>80</v>
      </c>
      <c r="AG2667">
        <v>2</v>
      </c>
      <c r="AH2667">
        <v>0</v>
      </c>
    </row>
    <row r="2668" spans="1:34" x14ac:dyDescent="0.25">
      <c r="A2668">
        <v>451</v>
      </c>
      <c r="B2668" t="s">
        <v>34</v>
      </c>
      <c r="C2668">
        <v>1</v>
      </c>
      <c r="D2668">
        <v>167</v>
      </c>
      <c r="E2668">
        <v>420</v>
      </c>
      <c r="F2668">
        <v>420</v>
      </c>
      <c r="G2668">
        <v>3257</v>
      </c>
      <c r="H2668">
        <v>0.11</v>
      </c>
      <c r="I2668">
        <v>17</v>
      </c>
      <c r="J2668">
        <v>17</v>
      </c>
      <c r="K2668" t="s">
        <v>72</v>
      </c>
      <c r="M2668">
        <v>1</v>
      </c>
      <c r="N2668">
        <v>21</v>
      </c>
      <c r="O2668" t="s">
        <v>73</v>
      </c>
      <c r="P2668" t="s">
        <v>37</v>
      </c>
      <c r="Q2668">
        <v>1</v>
      </c>
      <c r="S2668">
        <v>342</v>
      </c>
      <c r="T2668">
        <v>172</v>
      </c>
      <c r="U2668">
        <v>52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198</v>
      </c>
      <c r="AB2668">
        <v>101</v>
      </c>
      <c r="AC2668">
        <v>29</v>
      </c>
      <c r="AD2668">
        <v>0</v>
      </c>
      <c r="AE2668">
        <v>144</v>
      </c>
      <c r="AF2668">
        <v>71</v>
      </c>
      <c r="AG2668">
        <v>23</v>
      </c>
      <c r="AH2668">
        <v>0</v>
      </c>
    </row>
    <row r="2669" spans="1:34" x14ac:dyDescent="0.25">
      <c r="A2669">
        <v>451</v>
      </c>
      <c r="B2669" t="s">
        <v>34</v>
      </c>
      <c r="C2669">
        <v>1</v>
      </c>
      <c r="D2669">
        <v>167</v>
      </c>
      <c r="E2669">
        <v>420</v>
      </c>
      <c r="F2669">
        <v>420</v>
      </c>
      <c r="G2669">
        <v>3257</v>
      </c>
      <c r="H2669">
        <v>0.11</v>
      </c>
      <c r="I2669">
        <v>17</v>
      </c>
      <c r="J2669">
        <v>17</v>
      </c>
      <c r="K2669" t="s">
        <v>72</v>
      </c>
      <c r="M2669">
        <v>1</v>
      </c>
      <c r="N2669">
        <v>22</v>
      </c>
      <c r="O2669" t="s">
        <v>74</v>
      </c>
      <c r="P2669" t="s">
        <v>37</v>
      </c>
      <c r="Q2669">
        <v>2</v>
      </c>
      <c r="S2669">
        <v>342</v>
      </c>
      <c r="T2669">
        <v>118</v>
      </c>
      <c r="U2669">
        <v>52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198</v>
      </c>
      <c r="AB2669">
        <v>68</v>
      </c>
      <c r="AC2669">
        <v>29</v>
      </c>
      <c r="AD2669">
        <v>0</v>
      </c>
      <c r="AE2669">
        <v>144</v>
      </c>
      <c r="AF2669">
        <v>50</v>
      </c>
      <c r="AG2669">
        <v>23</v>
      </c>
      <c r="AH2669">
        <v>0</v>
      </c>
    </row>
    <row r="2670" spans="1:34" x14ac:dyDescent="0.25">
      <c r="A2670">
        <v>451</v>
      </c>
      <c r="B2670" t="s">
        <v>34</v>
      </c>
      <c r="C2670">
        <v>1</v>
      </c>
      <c r="D2670">
        <v>167</v>
      </c>
      <c r="E2670">
        <v>420</v>
      </c>
      <c r="F2670">
        <v>420</v>
      </c>
      <c r="G2670">
        <v>3257</v>
      </c>
      <c r="H2670">
        <v>0.11</v>
      </c>
      <c r="I2670">
        <v>18</v>
      </c>
      <c r="J2670">
        <v>18</v>
      </c>
      <c r="K2670" t="s">
        <v>49</v>
      </c>
      <c r="M2670">
        <v>1</v>
      </c>
      <c r="N2670">
        <v>24</v>
      </c>
      <c r="O2670" t="s">
        <v>50</v>
      </c>
      <c r="P2670" t="s">
        <v>37</v>
      </c>
      <c r="Q2670">
        <v>1</v>
      </c>
      <c r="S2670">
        <v>342</v>
      </c>
      <c r="T2670">
        <v>151</v>
      </c>
      <c r="U2670">
        <v>68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198</v>
      </c>
      <c r="AB2670">
        <v>91</v>
      </c>
      <c r="AC2670">
        <v>36</v>
      </c>
      <c r="AD2670">
        <v>0</v>
      </c>
      <c r="AE2670">
        <v>144</v>
      </c>
      <c r="AF2670">
        <v>60</v>
      </c>
      <c r="AG2670">
        <v>32</v>
      </c>
      <c r="AH2670">
        <v>0</v>
      </c>
    </row>
    <row r="2671" spans="1:34" x14ac:dyDescent="0.25">
      <c r="A2671">
        <v>451</v>
      </c>
      <c r="B2671" t="s">
        <v>34</v>
      </c>
      <c r="C2671">
        <v>1</v>
      </c>
      <c r="D2671">
        <v>167</v>
      </c>
      <c r="E2671">
        <v>420</v>
      </c>
      <c r="F2671">
        <v>420</v>
      </c>
      <c r="G2671">
        <v>3257</v>
      </c>
      <c r="H2671">
        <v>0.11</v>
      </c>
      <c r="I2671">
        <v>18</v>
      </c>
      <c r="J2671">
        <v>18</v>
      </c>
      <c r="K2671" t="s">
        <v>49</v>
      </c>
      <c r="M2671">
        <v>1</v>
      </c>
      <c r="N2671">
        <v>23</v>
      </c>
      <c r="O2671" t="s">
        <v>51</v>
      </c>
      <c r="P2671" t="s">
        <v>37</v>
      </c>
      <c r="Q2671">
        <v>2</v>
      </c>
      <c r="S2671">
        <v>342</v>
      </c>
      <c r="T2671">
        <v>123</v>
      </c>
      <c r="U2671">
        <v>68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198</v>
      </c>
      <c r="AB2671">
        <v>71</v>
      </c>
      <c r="AC2671">
        <v>36</v>
      </c>
      <c r="AD2671">
        <v>0</v>
      </c>
      <c r="AE2671">
        <v>144</v>
      </c>
      <c r="AF2671">
        <v>52</v>
      </c>
      <c r="AG2671">
        <v>32</v>
      </c>
      <c r="AH2671">
        <v>0</v>
      </c>
    </row>
    <row r="2672" spans="1:34" x14ac:dyDescent="0.25">
      <c r="A2672">
        <v>452</v>
      </c>
      <c r="B2672" t="s">
        <v>34</v>
      </c>
      <c r="C2672">
        <v>1</v>
      </c>
      <c r="D2672">
        <v>161</v>
      </c>
      <c r="E2672">
        <v>421</v>
      </c>
      <c r="F2672">
        <v>421</v>
      </c>
      <c r="G2672">
        <v>2534</v>
      </c>
      <c r="H2672">
        <v>0.05</v>
      </c>
      <c r="I2672">
        <v>3</v>
      </c>
      <c r="J2672">
        <v>3</v>
      </c>
      <c r="K2672" t="s">
        <v>35</v>
      </c>
      <c r="M2672">
        <v>1</v>
      </c>
      <c r="N2672">
        <v>2</v>
      </c>
      <c r="O2672" t="s">
        <v>36</v>
      </c>
      <c r="P2672" t="s">
        <v>37</v>
      </c>
      <c r="Q2672">
        <v>1</v>
      </c>
      <c r="S2672">
        <v>139</v>
      </c>
      <c r="T2672">
        <v>67</v>
      </c>
      <c r="U2672">
        <v>25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87</v>
      </c>
      <c r="AB2672">
        <v>41</v>
      </c>
      <c r="AC2672">
        <v>18</v>
      </c>
      <c r="AD2672">
        <v>0</v>
      </c>
      <c r="AE2672">
        <v>52</v>
      </c>
      <c r="AF2672">
        <v>26</v>
      </c>
      <c r="AG2672">
        <v>7</v>
      </c>
      <c r="AH2672">
        <v>0</v>
      </c>
    </row>
    <row r="2673" spans="1:34" x14ac:dyDescent="0.25">
      <c r="A2673">
        <v>452</v>
      </c>
      <c r="B2673" t="s">
        <v>34</v>
      </c>
      <c r="C2673">
        <v>1</v>
      </c>
      <c r="D2673">
        <v>161</v>
      </c>
      <c r="E2673">
        <v>421</v>
      </c>
      <c r="F2673">
        <v>421</v>
      </c>
      <c r="G2673">
        <v>2534</v>
      </c>
      <c r="H2673">
        <v>0.05</v>
      </c>
      <c r="I2673">
        <v>3</v>
      </c>
      <c r="J2673">
        <v>3</v>
      </c>
      <c r="K2673" t="s">
        <v>35</v>
      </c>
      <c r="M2673">
        <v>1</v>
      </c>
      <c r="N2673">
        <v>1</v>
      </c>
      <c r="O2673" t="s">
        <v>38</v>
      </c>
      <c r="P2673" t="s">
        <v>37</v>
      </c>
      <c r="Q2673">
        <v>2</v>
      </c>
      <c r="S2673">
        <v>139</v>
      </c>
      <c r="T2673">
        <v>47</v>
      </c>
      <c r="U2673">
        <v>25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87</v>
      </c>
      <c r="AB2673">
        <v>28</v>
      </c>
      <c r="AC2673">
        <v>18</v>
      </c>
      <c r="AD2673">
        <v>0</v>
      </c>
      <c r="AE2673">
        <v>52</v>
      </c>
      <c r="AF2673">
        <v>19</v>
      </c>
      <c r="AG2673">
        <v>7</v>
      </c>
      <c r="AH2673">
        <v>0</v>
      </c>
    </row>
    <row r="2674" spans="1:34" x14ac:dyDescent="0.25">
      <c r="A2674">
        <v>452</v>
      </c>
      <c r="B2674" t="s">
        <v>34</v>
      </c>
      <c r="C2674">
        <v>1</v>
      </c>
      <c r="D2674">
        <v>161</v>
      </c>
      <c r="E2674">
        <v>421</v>
      </c>
      <c r="F2674">
        <v>421</v>
      </c>
      <c r="G2674">
        <v>2534</v>
      </c>
      <c r="H2674">
        <v>0.05</v>
      </c>
      <c r="I2674">
        <v>6</v>
      </c>
      <c r="J2674">
        <v>6</v>
      </c>
      <c r="K2674" t="s">
        <v>40</v>
      </c>
      <c r="M2674">
        <v>1</v>
      </c>
      <c r="N2674">
        <v>4</v>
      </c>
      <c r="O2674" t="s">
        <v>41</v>
      </c>
      <c r="P2674" t="s">
        <v>37</v>
      </c>
      <c r="Q2674">
        <v>1</v>
      </c>
      <c r="S2674">
        <v>139</v>
      </c>
      <c r="T2674">
        <v>63</v>
      </c>
      <c r="U2674">
        <v>2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87</v>
      </c>
      <c r="AB2674">
        <v>39</v>
      </c>
      <c r="AC2674">
        <v>2</v>
      </c>
      <c r="AD2674">
        <v>0</v>
      </c>
      <c r="AE2674">
        <v>52</v>
      </c>
      <c r="AF2674">
        <v>24</v>
      </c>
      <c r="AG2674">
        <v>0</v>
      </c>
      <c r="AH2674">
        <v>0</v>
      </c>
    </row>
    <row r="2675" spans="1:34" x14ac:dyDescent="0.25">
      <c r="A2675">
        <v>452</v>
      </c>
      <c r="B2675" t="s">
        <v>34</v>
      </c>
      <c r="C2675">
        <v>1</v>
      </c>
      <c r="D2675">
        <v>161</v>
      </c>
      <c r="E2675">
        <v>421</v>
      </c>
      <c r="F2675">
        <v>421</v>
      </c>
      <c r="G2675">
        <v>2534</v>
      </c>
      <c r="H2675">
        <v>0.05</v>
      </c>
      <c r="I2675">
        <v>6</v>
      </c>
      <c r="J2675">
        <v>6</v>
      </c>
      <c r="K2675" t="s">
        <v>40</v>
      </c>
      <c r="M2675">
        <v>1</v>
      </c>
      <c r="N2675">
        <v>3</v>
      </c>
      <c r="O2675" t="s">
        <v>42</v>
      </c>
      <c r="P2675" t="s">
        <v>37</v>
      </c>
      <c r="Q2675">
        <v>2</v>
      </c>
      <c r="S2675">
        <v>139</v>
      </c>
      <c r="T2675">
        <v>74</v>
      </c>
      <c r="U2675">
        <v>2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87</v>
      </c>
      <c r="AB2675">
        <v>46</v>
      </c>
      <c r="AC2675">
        <v>2</v>
      </c>
      <c r="AD2675">
        <v>0</v>
      </c>
      <c r="AE2675">
        <v>52</v>
      </c>
      <c r="AF2675">
        <v>28</v>
      </c>
      <c r="AG2675">
        <v>0</v>
      </c>
      <c r="AH2675">
        <v>0</v>
      </c>
    </row>
    <row r="2676" spans="1:34" x14ac:dyDescent="0.25">
      <c r="A2676">
        <v>452</v>
      </c>
      <c r="B2676" t="s">
        <v>34</v>
      </c>
      <c r="C2676">
        <v>1</v>
      </c>
      <c r="D2676">
        <v>161</v>
      </c>
      <c r="E2676">
        <v>421</v>
      </c>
      <c r="F2676">
        <v>421</v>
      </c>
      <c r="G2676">
        <v>2534</v>
      </c>
      <c r="H2676">
        <v>0.05</v>
      </c>
      <c r="I2676">
        <v>18</v>
      </c>
      <c r="J2676">
        <v>18</v>
      </c>
      <c r="K2676" t="s">
        <v>49</v>
      </c>
      <c r="M2676">
        <v>1</v>
      </c>
      <c r="N2676">
        <v>24</v>
      </c>
      <c r="O2676" t="s">
        <v>50</v>
      </c>
      <c r="P2676" t="s">
        <v>37</v>
      </c>
      <c r="Q2676">
        <v>1</v>
      </c>
      <c r="S2676">
        <v>139</v>
      </c>
      <c r="T2676">
        <v>61</v>
      </c>
      <c r="U2676">
        <v>27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87</v>
      </c>
      <c r="AB2676">
        <v>36</v>
      </c>
      <c r="AC2676">
        <v>18</v>
      </c>
      <c r="AD2676">
        <v>0</v>
      </c>
      <c r="AE2676">
        <v>52</v>
      </c>
      <c r="AF2676">
        <v>25</v>
      </c>
      <c r="AG2676">
        <v>9</v>
      </c>
      <c r="AH2676">
        <v>0</v>
      </c>
    </row>
    <row r="2677" spans="1:34" x14ac:dyDescent="0.25">
      <c r="A2677">
        <v>452</v>
      </c>
      <c r="B2677" t="s">
        <v>34</v>
      </c>
      <c r="C2677">
        <v>1</v>
      </c>
      <c r="D2677">
        <v>161</v>
      </c>
      <c r="E2677">
        <v>421</v>
      </c>
      <c r="F2677">
        <v>421</v>
      </c>
      <c r="G2677">
        <v>2534</v>
      </c>
      <c r="H2677">
        <v>0.05</v>
      </c>
      <c r="I2677">
        <v>18</v>
      </c>
      <c r="J2677">
        <v>18</v>
      </c>
      <c r="K2677" t="s">
        <v>49</v>
      </c>
      <c r="M2677">
        <v>1</v>
      </c>
      <c r="N2677">
        <v>23</v>
      </c>
      <c r="O2677" t="s">
        <v>51</v>
      </c>
      <c r="P2677" t="s">
        <v>37</v>
      </c>
      <c r="Q2677">
        <v>2</v>
      </c>
      <c r="S2677">
        <v>139</v>
      </c>
      <c r="T2677">
        <v>51</v>
      </c>
      <c r="U2677">
        <v>27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87</v>
      </c>
      <c r="AB2677">
        <v>33</v>
      </c>
      <c r="AC2677">
        <v>18</v>
      </c>
      <c r="AD2677">
        <v>0</v>
      </c>
      <c r="AE2677">
        <v>52</v>
      </c>
      <c r="AF2677">
        <v>18</v>
      </c>
      <c r="AG2677">
        <v>9</v>
      </c>
      <c r="AH2677">
        <v>0</v>
      </c>
    </row>
    <row r="2678" spans="1:34" x14ac:dyDescent="0.25">
      <c r="A2678">
        <v>454</v>
      </c>
      <c r="B2678" t="s">
        <v>34</v>
      </c>
      <c r="C2678">
        <v>1</v>
      </c>
      <c r="D2678">
        <v>163</v>
      </c>
      <c r="E2678">
        <v>422</v>
      </c>
      <c r="F2678">
        <v>422</v>
      </c>
      <c r="G2678">
        <v>1838</v>
      </c>
      <c r="H2678">
        <v>0.21</v>
      </c>
      <c r="I2678">
        <v>3</v>
      </c>
      <c r="J2678">
        <v>3</v>
      </c>
      <c r="K2678" t="s">
        <v>35</v>
      </c>
      <c r="M2678">
        <v>1</v>
      </c>
      <c r="N2678">
        <v>2</v>
      </c>
      <c r="O2678" t="s">
        <v>36</v>
      </c>
      <c r="P2678" t="s">
        <v>37</v>
      </c>
      <c r="Q2678">
        <v>1</v>
      </c>
      <c r="S2678">
        <v>379</v>
      </c>
      <c r="T2678">
        <v>128</v>
      </c>
      <c r="U2678">
        <v>109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287</v>
      </c>
      <c r="AB2678">
        <v>92</v>
      </c>
      <c r="AC2678">
        <v>83</v>
      </c>
      <c r="AD2678">
        <v>0</v>
      </c>
      <c r="AE2678">
        <v>92</v>
      </c>
      <c r="AF2678">
        <v>36</v>
      </c>
      <c r="AG2678">
        <v>26</v>
      </c>
      <c r="AH2678">
        <v>0</v>
      </c>
    </row>
    <row r="2679" spans="1:34" x14ac:dyDescent="0.25">
      <c r="A2679">
        <v>454</v>
      </c>
      <c r="B2679" t="s">
        <v>34</v>
      </c>
      <c r="C2679">
        <v>1</v>
      </c>
      <c r="D2679">
        <v>163</v>
      </c>
      <c r="E2679">
        <v>422</v>
      </c>
      <c r="F2679">
        <v>422</v>
      </c>
      <c r="G2679">
        <v>1838</v>
      </c>
      <c r="H2679">
        <v>0.21</v>
      </c>
      <c r="I2679">
        <v>3</v>
      </c>
      <c r="J2679">
        <v>3</v>
      </c>
      <c r="K2679" t="s">
        <v>35</v>
      </c>
      <c r="M2679">
        <v>1</v>
      </c>
      <c r="N2679">
        <v>1</v>
      </c>
      <c r="O2679" t="s">
        <v>38</v>
      </c>
      <c r="P2679" t="s">
        <v>37</v>
      </c>
      <c r="Q2679">
        <v>2</v>
      </c>
      <c r="S2679">
        <v>379</v>
      </c>
      <c r="T2679">
        <v>142</v>
      </c>
      <c r="U2679">
        <v>109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287</v>
      </c>
      <c r="AB2679">
        <v>112</v>
      </c>
      <c r="AC2679">
        <v>83</v>
      </c>
      <c r="AD2679">
        <v>0</v>
      </c>
      <c r="AE2679">
        <v>92</v>
      </c>
      <c r="AF2679">
        <v>30</v>
      </c>
      <c r="AG2679">
        <v>26</v>
      </c>
      <c r="AH2679">
        <v>0</v>
      </c>
    </row>
    <row r="2680" spans="1:34" x14ac:dyDescent="0.25">
      <c r="A2680">
        <v>454</v>
      </c>
      <c r="B2680" t="s">
        <v>34</v>
      </c>
      <c r="C2680">
        <v>1</v>
      </c>
      <c r="D2680">
        <v>163</v>
      </c>
      <c r="E2680">
        <v>422</v>
      </c>
      <c r="F2680">
        <v>422</v>
      </c>
      <c r="G2680">
        <v>1838</v>
      </c>
      <c r="H2680">
        <v>0.21</v>
      </c>
      <c r="I2680">
        <v>6</v>
      </c>
      <c r="J2680">
        <v>6</v>
      </c>
      <c r="K2680" t="s">
        <v>40</v>
      </c>
      <c r="M2680">
        <v>1</v>
      </c>
      <c r="N2680">
        <v>4</v>
      </c>
      <c r="O2680" t="s">
        <v>41</v>
      </c>
      <c r="P2680" t="s">
        <v>37</v>
      </c>
      <c r="Q2680">
        <v>1</v>
      </c>
      <c r="S2680">
        <v>379</v>
      </c>
      <c r="T2680">
        <v>137</v>
      </c>
      <c r="U2680">
        <v>5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287</v>
      </c>
      <c r="AB2680">
        <v>98</v>
      </c>
      <c r="AC2680">
        <v>4</v>
      </c>
      <c r="AD2680">
        <v>0</v>
      </c>
      <c r="AE2680">
        <v>92</v>
      </c>
      <c r="AF2680">
        <v>39</v>
      </c>
      <c r="AG2680">
        <v>1</v>
      </c>
      <c r="AH2680">
        <v>0</v>
      </c>
    </row>
    <row r="2681" spans="1:34" x14ac:dyDescent="0.25">
      <c r="A2681">
        <v>454</v>
      </c>
      <c r="B2681" t="s">
        <v>34</v>
      </c>
      <c r="C2681">
        <v>1</v>
      </c>
      <c r="D2681">
        <v>163</v>
      </c>
      <c r="E2681">
        <v>422</v>
      </c>
      <c r="F2681">
        <v>422</v>
      </c>
      <c r="G2681">
        <v>1838</v>
      </c>
      <c r="H2681">
        <v>0.21</v>
      </c>
      <c r="I2681">
        <v>6</v>
      </c>
      <c r="J2681">
        <v>6</v>
      </c>
      <c r="K2681" t="s">
        <v>40</v>
      </c>
      <c r="M2681">
        <v>1</v>
      </c>
      <c r="N2681">
        <v>3</v>
      </c>
      <c r="O2681" t="s">
        <v>42</v>
      </c>
      <c r="P2681" t="s">
        <v>37</v>
      </c>
      <c r="Q2681">
        <v>2</v>
      </c>
      <c r="S2681">
        <v>379</v>
      </c>
      <c r="T2681">
        <v>237</v>
      </c>
      <c r="U2681">
        <v>5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287</v>
      </c>
      <c r="AB2681">
        <v>185</v>
      </c>
      <c r="AC2681">
        <v>4</v>
      </c>
      <c r="AD2681">
        <v>0</v>
      </c>
      <c r="AE2681">
        <v>92</v>
      </c>
      <c r="AF2681">
        <v>52</v>
      </c>
      <c r="AG2681">
        <v>1</v>
      </c>
      <c r="AH2681">
        <v>0</v>
      </c>
    </row>
    <row r="2682" spans="1:34" x14ac:dyDescent="0.25">
      <c r="A2682">
        <v>454</v>
      </c>
      <c r="B2682" t="s">
        <v>34</v>
      </c>
      <c r="C2682">
        <v>1</v>
      </c>
      <c r="D2682">
        <v>163</v>
      </c>
      <c r="E2682">
        <v>422</v>
      </c>
      <c r="F2682">
        <v>422</v>
      </c>
      <c r="G2682">
        <v>1838</v>
      </c>
      <c r="H2682">
        <v>0.21</v>
      </c>
      <c r="I2682">
        <v>18</v>
      </c>
      <c r="J2682">
        <v>18</v>
      </c>
      <c r="K2682" t="s">
        <v>49</v>
      </c>
      <c r="M2682">
        <v>1</v>
      </c>
      <c r="N2682">
        <v>24</v>
      </c>
      <c r="O2682" t="s">
        <v>50</v>
      </c>
      <c r="P2682" t="s">
        <v>37</v>
      </c>
      <c r="Q2682">
        <v>1</v>
      </c>
      <c r="S2682">
        <v>379</v>
      </c>
      <c r="T2682">
        <v>166</v>
      </c>
      <c r="U2682">
        <v>128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287</v>
      </c>
      <c r="AB2682">
        <v>126</v>
      </c>
      <c r="AC2682">
        <v>100</v>
      </c>
      <c r="AD2682">
        <v>0</v>
      </c>
      <c r="AE2682">
        <v>92</v>
      </c>
      <c r="AF2682">
        <v>40</v>
      </c>
      <c r="AG2682">
        <v>28</v>
      </c>
      <c r="AH2682">
        <v>0</v>
      </c>
    </row>
    <row r="2683" spans="1:34" x14ac:dyDescent="0.25">
      <c r="A2683">
        <v>454</v>
      </c>
      <c r="B2683" t="s">
        <v>34</v>
      </c>
      <c r="C2683">
        <v>1</v>
      </c>
      <c r="D2683">
        <v>163</v>
      </c>
      <c r="E2683">
        <v>422</v>
      </c>
      <c r="F2683">
        <v>422</v>
      </c>
      <c r="G2683">
        <v>1838</v>
      </c>
      <c r="H2683">
        <v>0.21</v>
      </c>
      <c r="I2683">
        <v>18</v>
      </c>
      <c r="J2683">
        <v>18</v>
      </c>
      <c r="K2683" t="s">
        <v>49</v>
      </c>
      <c r="M2683">
        <v>1</v>
      </c>
      <c r="N2683">
        <v>23</v>
      </c>
      <c r="O2683" t="s">
        <v>51</v>
      </c>
      <c r="P2683" t="s">
        <v>37</v>
      </c>
      <c r="Q2683">
        <v>2</v>
      </c>
      <c r="S2683">
        <v>379</v>
      </c>
      <c r="T2683">
        <v>85</v>
      </c>
      <c r="U2683">
        <v>128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287</v>
      </c>
      <c r="AB2683">
        <v>61</v>
      </c>
      <c r="AC2683">
        <v>100</v>
      </c>
      <c r="AD2683">
        <v>0</v>
      </c>
      <c r="AE2683">
        <v>92</v>
      </c>
      <c r="AF2683">
        <v>24</v>
      </c>
      <c r="AG2683">
        <v>28</v>
      </c>
      <c r="AH2683">
        <v>0</v>
      </c>
    </row>
    <row r="2684" spans="1:34" x14ac:dyDescent="0.25">
      <c r="A2684">
        <v>454</v>
      </c>
      <c r="B2684" t="s">
        <v>39</v>
      </c>
      <c r="C2684">
        <v>1</v>
      </c>
      <c r="D2684">
        <v>155</v>
      </c>
      <c r="E2684">
        <v>423</v>
      </c>
      <c r="F2684">
        <v>423</v>
      </c>
      <c r="G2684">
        <v>289</v>
      </c>
      <c r="H2684">
        <v>0.26</v>
      </c>
      <c r="I2684">
        <v>3</v>
      </c>
      <c r="J2684">
        <v>3</v>
      </c>
      <c r="K2684" t="s">
        <v>35</v>
      </c>
      <c r="M2684">
        <v>1</v>
      </c>
      <c r="N2684">
        <v>2</v>
      </c>
      <c r="O2684" t="s">
        <v>36</v>
      </c>
      <c r="P2684" t="s">
        <v>37</v>
      </c>
      <c r="Q2684">
        <v>1</v>
      </c>
      <c r="S2684">
        <v>76</v>
      </c>
      <c r="T2684">
        <v>29</v>
      </c>
      <c r="U2684">
        <v>23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55</v>
      </c>
      <c r="AB2684">
        <v>21</v>
      </c>
      <c r="AC2684">
        <v>15</v>
      </c>
      <c r="AD2684">
        <v>0</v>
      </c>
      <c r="AE2684">
        <v>21</v>
      </c>
      <c r="AF2684">
        <v>8</v>
      </c>
      <c r="AG2684">
        <v>8</v>
      </c>
      <c r="AH2684">
        <v>0</v>
      </c>
    </row>
    <row r="2685" spans="1:34" x14ac:dyDescent="0.25">
      <c r="A2685">
        <v>454</v>
      </c>
      <c r="B2685" t="s">
        <v>39</v>
      </c>
      <c r="C2685">
        <v>1</v>
      </c>
      <c r="D2685">
        <v>155</v>
      </c>
      <c r="E2685">
        <v>423</v>
      </c>
      <c r="F2685">
        <v>423</v>
      </c>
      <c r="G2685">
        <v>289</v>
      </c>
      <c r="H2685">
        <v>0.26</v>
      </c>
      <c r="I2685">
        <v>3</v>
      </c>
      <c r="J2685">
        <v>3</v>
      </c>
      <c r="K2685" t="s">
        <v>35</v>
      </c>
      <c r="M2685">
        <v>1</v>
      </c>
      <c r="N2685">
        <v>1</v>
      </c>
      <c r="O2685" t="s">
        <v>38</v>
      </c>
      <c r="P2685" t="s">
        <v>37</v>
      </c>
      <c r="Q2685">
        <v>2</v>
      </c>
      <c r="S2685">
        <v>76</v>
      </c>
      <c r="T2685">
        <v>24</v>
      </c>
      <c r="U2685">
        <v>23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55</v>
      </c>
      <c r="AB2685">
        <v>19</v>
      </c>
      <c r="AC2685">
        <v>15</v>
      </c>
      <c r="AD2685">
        <v>0</v>
      </c>
      <c r="AE2685">
        <v>21</v>
      </c>
      <c r="AF2685">
        <v>5</v>
      </c>
      <c r="AG2685">
        <v>8</v>
      </c>
      <c r="AH2685">
        <v>0</v>
      </c>
    </row>
    <row r="2686" spans="1:34" x14ac:dyDescent="0.25">
      <c r="A2686">
        <v>454</v>
      </c>
      <c r="B2686" t="s">
        <v>39</v>
      </c>
      <c r="C2686">
        <v>1</v>
      </c>
      <c r="D2686">
        <v>155</v>
      </c>
      <c r="E2686">
        <v>423</v>
      </c>
      <c r="F2686">
        <v>423</v>
      </c>
      <c r="G2686">
        <v>289</v>
      </c>
      <c r="H2686">
        <v>0.26</v>
      </c>
      <c r="I2686">
        <v>6</v>
      </c>
      <c r="J2686">
        <v>6</v>
      </c>
      <c r="K2686" t="s">
        <v>40</v>
      </c>
      <c r="M2686">
        <v>1</v>
      </c>
      <c r="N2686">
        <v>4</v>
      </c>
      <c r="O2686" t="s">
        <v>41</v>
      </c>
      <c r="P2686" t="s">
        <v>37</v>
      </c>
      <c r="Q2686">
        <v>1</v>
      </c>
      <c r="S2686">
        <v>76</v>
      </c>
      <c r="T2686">
        <v>27</v>
      </c>
      <c r="U2686">
        <v>1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55</v>
      </c>
      <c r="AB2686">
        <v>17</v>
      </c>
      <c r="AC2686">
        <v>1</v>
      </c>
      <c r="AD2686">
        <v>0</v>
      </c>
      <c r="AE2686">
        <v>21</v>
      </c>
      <c r="AF2686">
        <v>10</v>
      </c>
      <c r="AG2686">
        <v>0</v>
      </c>
      <c r="AH2686">
        <v>0</v>
      </c>
    </row>
    <row r="2687" spans="1:34" x14ac:dyDescent="0.25">
      <c r="A2687">
        <v>454</v>
      </c>
      <c r="B2687" t="s">
        <v>39</v>
      </c>
      <c r="C2687">
        <v>1</v>
      </c>
      <c r="D2687">
        <v>155</v>
      </c>
      <c r="E2687">
        <v>423</v>
      </c>
      <c r="F2687">
        <v>423</v>
      </c>
      <c r="G2687">
        <v>289</v>
      </c>
      <c r="H2687">
        <v>0.26</v>
      </c>
      <c r="I2687">
        <v>6</v>
      </c>
      <c r="J2687">
        <v>6</v>
      </c>
      <c r="K2687" t="s">
        <v>40</v>
      </c>
      <c r="M2687">
        <v>1</v>
      </c>
      <c r="N2687">
        <v>3</v>
      </c>
      <c r="O2687" t="s">
        <v>42</v>
      </c>
      <c r="P2687" t="s">
        <v>37</v>
      </c>
      <c r="Q2687">
        <v>2</v>
      </c>
      <c r="S2687">
        <v>76</v>
      </c>
      <c r="T2687">
        <v>48</v>
      </c>
      <c r="U2687">
        <v>1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55</v>
      </c>
      <c r="AB2687">
        <v>37</v>
      </c>
      <c r="AC2687">
        <v>1</v>
      </c>
      <c r="AD2687">
        <v>0</v>
      </c>
      <c r="AE2687">
        <v>21</v>
      </c>
      <c r="AF2687">
        <v>11</v>
      </c>
      <c r="AG2687">
        <v>0</v>
      </c>
      <c r="AH2687">
        <v>0</v>
      </c>
    </row>
    <row r="2688" spans="1:34" x14ac:dyDescent="0.25">
      <c r="A2688">
        <v>454</v>
      </c>
      <c r="B2688" t="s">
        <v>39</v>
      </c>
      <c r="C2688">
        <v>1</v>
      </c>
      <c r="D2688">
        <v>155</v>
      </c>
      <c r="E2688">
        <v>423</v>
      </c>
      <c r="F2688">
        <v>423</v>
      </c>
      <c r="G2688">
        <v>289</v>
      </c>
      <c r="H2688">
        <v>0.26</v>
      </c>
      <c r="I2688">
        <v>17</v>
      </c>
      <c r="J2688">
        <v>17</v>
      </c>
      <c r="K2688" t="s">
        <v>72</v>
      </c>
      <c r="M2688">
        <v>1</v>
      </c>
      <c r="N2688">
        <v>21</v>
      </c>
      <c r="O2688" t="s">
        <v>73</v>
      </c>
      <c r="P2688" t="s">
        <v>37</v>
      </c>
      <c r="Q2688">
        <v>1</v>
      </c>
      <c r="S2688">
        <v>76</v>
      </c>
      <c r="T2688">
        <v>19</v>
      </c>
      <c r="U2688">
        <v>20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55</v>
      </c>
      <c r="AB2688">
        <v>13</v>
      </c>
      <c r="AC2688">
        <v>16</v>
      </c>
      <c r="AD2688">
        <v>0</v>
      </c>
      <c r="AE2688">
        <v>21</v>
      </c>
      <c r="AF2688">
        <v>6</v>
      </c>
      <c r="AG2688">
        <v>4</v>
      </c>
      <c r="AH2688">
        <v>0</v>
      </c>
    </row>
    <row r="2689" spans="1:34" x14ac:dyDescent="0.25">
      <c r="A2689">
        <v>454</v>
      </c>
      <c r="B2689" t="s">
        <v>39</v>
      </c>
      <c r="C2689">
        <v>1</v>
      </c>
      <c r="D2689">
        <v>155</v>
      </c>
      <c r="E2689">
        <v>423</v>
      </c>
      <c r="F2689">
        <v>423</v>
      </c>
      <c r="G2689">
        <v>289</v>
      </c>
      <c r="H2689">
        <v>0.26</v>
      </c>
      <c r="I2689">
        <v>17</v>
      </c>
      <c r="J2689">
        <v>17</v>
      </c>
      <c r="K2689" t="s">
        <v>72</v>
      </c>
      <c r="M2689">
        <v>1</v>
      </c>
      <c r="N2689">
        <v>22</v>
      </c>
      <c r="O2689" t="s">
        <v>74</v>
      </c>
      <c r="P2689" t="s">
        <v>37</v>
      </c>
      <c r="Q2689">
        <v>2</v>
      </c>
      <c r="S2689">
        <v>76</v>
      </c>
      <c r="T2689">
        <v>37</v>
      </c>
      <c r="U2689">
        <v>20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55</v>
      </c>
      <c r="AB2689">
        <v>26</v>
      </c>
      <c r="AC2689">
        <v>16</v>
      </c>
      <c r="AD2689">
        <v>0</v>
      </c>
      <c r="AE2689">
        <v>21</v>
      </c>
      <c r="AF2689">
        <v>11</v>
      </c>
      <c r="AG2689">
        <v>4</v>
      </c>
      <c r="AH2689">
        <v>0</v>
      </c>
    </row>
    <row r="2690" spans="1:34" x14ac:dyDescent="0.25">
      <c r="A2690">
        <v>454</v>
      </c>
      <c r="B2690" t="s">
        <v>39</v>
      </c>
      <c r="C2690">
        <v>1</v>
      </c>
      <c r="D2690">
        <v>155</v>
      </c>
      <c r="E2690">
        <v>423</v>
      </c>
      <c r="F2690">
        <v>423</v>
      </c>
      <c r="G2690">
        <v>289</v>
      </c>
      <c r="H2690">
        <v>0.26</v>
      </c>
      <c r="I2690">
        <v>18</v>
      </c>
      <c r="J2690">
        <v>18</v>
      </c>
      <c r="K2690" t="s">
        <v>49</v>
      </c>
      <c r="M2690">
        <v>1</v>
      </c>
      <c r="N2690">
        <v>24</v>
      </c>
      <c r="O2690" t="s">
        <v>50</v>
      </c>
      <c r="P2690" t="s">
        <v>37</v>
      </c>
      <c r="Q2690">
        <v>1</v>
      </c>
      <c r="S2690">
        <v>76</v>
      </c>
      <c r="T2690">
        <v>31</v>
      </c>
      <c r="U2690">
        <v>27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55</v>
      </c>
      <c r="AB2690">
        <v>20</v>
      </c>
      <c r="AC2690">
        <v>20</v>
      </c>
      <c r="AD2690">
        <v>0</v>
      </c>
      <c r="AE2690">
        <v>21</v>
      </c>
      <c r="AF2690">
        <v>11</v>
      </c>
      <c r="AG2690">
        <v>7</v>
      </c>
      <c r="AH2690">
        <v>0</v>
      </c>
    </row>
    <row r="2691" spans="1:34" x14ac:dyDescent="0.25">
      <c r="A2691">
        <v>454</v>
      </c>
      <c r="B2691" t="s">
        <v>39</v>
      </c>
      <c r="C2691">
        <v>1</v>
      </c>
      <c r="D2691">
        <v>155</v>
      </c>
      <c r="E2691">
        <v>423</v>
      </c>
      <c r="F2691">
        <v>423</v>
      </c>
      <c r="G2691">
        <v>289</v>
      </c>
      <c r="H2691">
        <v>0.26</v>
      </c>
      <c r="I2691">
        <v>18</v>
      </c>
      <c r="J2691">
        <v>18</v>
      </c>
      <c r="K2691" t="s">
        <v>49</v>
      </c>
      <c r="M2691">
        <v>1</v>
      </c>
      <c r="N2691">
        <v>23</v>
      </c>
      <c r="O2691" t="s">
        <v>51</v>
      </c>
      <c r="P2691" t="s">
        <v>37</v>
      </c>
      <c r="Q2691">
        <v>2</v>
      </c>
      <c r="S2691">
        <v>76</v>
      </c>
      <c r="T2691">
        <v>18</v>
      </c>
      <c r="U2691">
        <v>27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55</v>
      </c>
      <c r="AB2691">
        <v>15</v>
      </c>
      <c r="AC2691">
        <v>20</v>
      </c>
      <c r="AD2691">
        <v>0</v>
      </c>
      <c r="AE2691">
        <v>21</v>
      </c>
      <c r="AF2691">
        <v>3</v>
      </c>
      <c r="AG2691">
        <v>7</v>
      </c>
      <c r="AH2691">
        <v>0</v>
      </c>
    </row>
    <row r="2692" spans="1:34" x14ac:dyDescent="0.25">
      <c r="A2692">
        <v>458</v>
      </c>
      <c r="B2692" t="s">
        <v>34</v>
      </c>
      <c r="C2692">
        <v>1</v>
      </c>
      <c r="D2692">
        <v>167</v>
      </c>
      <c r="E2692">
        <v>424</v>
      </c>
      <c r="F2692">
        <v>424</v>
      </c>
      <c r="G2692">
        <v>3503</v>
      </c>
      <c r="H2692">
        <v>0.14000000000000001</v>
      </c>
      <c r="I2692">
        <v>3</v>
      </c>
      <c r="J2692">
        <v>3</v>
      </c>
      <c r="K2692" t="s">
        <v>35</v>
      </c>
      <c r="M2692">
        <v>1</v>
      </c>
      <c r="N2692">
        <v>2</v>
      </c>
      <c r="O2692" t="s">
        <v>36</v>
      </c>
      <c r="P2692" t="s">
        <v>37</v>
      </c>
      <c r="Q2692">
        <v>1</v>
      </c>
      <c r="S2692">
        <v>496</v>
      </c>
      <c r="T2692">
        <v>195</v>
      </c>
      <c r="U2692">
        <v>102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370</v>
      </c>
      <c r="AB2692">
        <v>148</v>
      </c>
      <c r="AC2692">
        <v>70</v>
      </c>
      <c r="AD2692">
        <v>0</v>
      </c>
      <c r="AE2692">
        <v>126</v>
      </c>
      <c r="AF2692">
        <v>47</v>
      </c>
      <c r="AG2692">
        <v>32</v>
      </c>
      <c r="AH2692">
        <v>0</v>
      </c>
    </row>
    <row r="2693" spans="1:34" x14ac:dyDescent="0.25">
      <c r="A2693">
        <v>458</v>
      </c>
      <c r="B2693" t="s">
        <v>34</v>
      </c>
      <c r="C2693">
        <v>1</v>
      </c>
      <c r="D2693">
        <v>167</v>
      </c>
      <c r="E2693">
        <v>424</v>
      </c>
      <c r="F2693">
        <v>424</v>
      </c>
      <c r="G2693">
        <v>3503</v>
      </c>
      <c r="H2693">
        <v>0.14000000000000001</v>
      </c>
      <c r="I2693">
        <v>3</v>
      </c>
      <c r="J2693">
        <v>3</v>
      </c>
      <c r="K2693" t="s">
        <v>35</v>
      </c>
      <c r="M2693">
        <v>1</v>
      </c>
      <c r="N2693">
        <v>1</v>
      </c>
      <c r="O2693" t="s">
        <v>38</v>
      </c>
      <c r="P2693" t="s">
        <v>37</v>
      </c>
      <c r="Q2693">
        <v>2</v>
      </c>
      <c r="S2693">
        <v>496</v>
      </c>
      <c r="T2693">
        <v>199</v>
      </c>
      <c r="U2693">
        <v>102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370</v>
      </c>
      <c r="AB2693">
        <v>152</v>
      </c>
      <c r="AC2693">
        <v>70</v>
      </c>
      <c r="AD2693">
        <v>0</v>
      </c>
      <c r="AE2693">
        <v>126</v>
      </c>
      <c r="AF2693">
        <v>47</v>
      </c>
      <c r="AG2693">
        <v>32</v>
      </c>
      <c r="AH2693">
        <v>0</v>
      </c>
    </row>
    <row r="2694" spans="1:34" x14ac:dyDescent="0.25">
      <c r="A2694">
        <v>458</v>
      </c>
      <c r="B2694" t="s">
        <v>34</v>
      </c>
      <c r="C2694">
        <v>1</v>
      </c>
      <c r="D2694">
        <v>167</v>
      </c>
      <c r="E2694">
        <v>424</v>
      </c>
      <c r="F2694">
        <v>424</v>
      </c>
      <c r="G2694">
        <v>3503</v>
      </c>
      <c r="H2694">
        <v>0.14000000000000001</v>
      </c>
      <c r="I2694">
        <v>6</v>
      </c>
      <c r="J2694">
        <v>6</v>
      </c>
      <c r="K2694" t="s">
        <v>40</v>
      </c>
      <c r="M2694">
        <v>1</v>
      </c>
      <c r="N2694">
        <v>4</v>
      </c>
      <c r="O2694" t="s">
        <v>41</v>
      </c>
      <c r="P2694" t="s">
        <v>37</v>
      </c>
      <c r="Q2694">
        <v>1</v>
      </c>
      <c r="S2694">
        <v>496</v>
      </c>
      <c r="T2694">
        <v>177</v>
      </c>
      <c r="U2694">
        <v>7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370</v>
      </c>
      <c r="AB2694">
        <v>128</v>
      </c>
      <c r="AC2694">
        <v>5</v>
      </c>
      <c r="AD2694">
        <v>0</v>
      </c>
      <c r="AE2694">
        <v>126</v>
      </c>
      <c r="AF2694">
        <v>49</v>
      </c>
      <c r="AG2694">
        <v>2</v>
      </c>
      <c r="AH2694">
        <v>0</v>
      </c>
    </row>
    <row r="2695" spans="1:34" x14ac:dyDescent="0.25">
      <c r="A2695">
        <v>458</v>
      </c>
      <c r="B2695" t="s">
        <v>34</v>
      </c>
      <c r="C2695">
        <v>1</v>
      </c>
      <c r="D2695">
        <v>167</v>
      </c>
      <c r="E2695">
        <v>424</v>
      </c>
      <c r="F2695">
        <v>424</v>
      </c>
      <c r="G2695">
        <v>3503</v>
      </c>
      <c r="H2695">
        <v>0.14000000000000001</v>
      </c>
      <c r="I2695">
        <v>6</v>
      </c>
      <c r="J2695">
        <v>6</v>
      </c>
      <c r="K2695" t="s">
        <v>40</v>
      </c>
      <c r="M2695">
        <v>1</v>
      </c>
      <c r="N2695">
        <v>3</v>
      </c>
      <c r="O2695" t="s">
        <v>42</v>
      </c>
      <c r="P2695" t="s">
        <v>37</v>
      </c>
      <c r="Q2695">
        <v>2</v>
      </c>
      <c r="S2695">
        <v>496</v>
      </c>
      <c r="T2695">
        <v>312</v>
      </c>
      <c r="U2695">
        <v>7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370</v>
      </c>
      <c r="AB2695">
        <v>237</v>
      </c>
      <c r="AC2695">
        <v>5</v>
      </c>
      <c r="AD2695">
        <v>0</v>
      </c>
      <c r="AE2695">
        <v>126</v>
      </c>
      <c r="AF2695">
        <v>75</v>
      </c>
      <c r="AG2695">
        <v>2</v>
      </c>
      <c r="AH2695">
        <v>0</v>
      </c>
    </row>
    <row r="2696" spans="1:34" x14ac:dyDescent="0.25">
      <c r="A2696">
        <v>458</v>
      </c>
      <c r="B2696" t="s">
        <v>34</v>
      </c>
      <c r="C2696">
        <v>1</v>
      </c>
      <c r="D2696">
        <v>167</v>
      </c>
      <c r="E2696">
        <v>424</v>
      </c>
      <c r="F2696">
        <v>424</v>
      </c>
      <c r="G2696">
        <v>3503</v>
      </c>
      <c r="H2696">
        <v>0.14000000000000001</v>
      </c>
      <c r="I2696">
        <v>17</v>
      </c>
      <c r="J2696">
        <v>17</v>
      </c>
      <c r="K2696" t="s">
        <v>72</v>
      </c>
      <c r="M2696">
        <v>1</v>
      </c>
      <c r="N2696">
        <v>21</v>
      </c>
      <c r="O2696" t="s">
        <v>73</v>
      </c>
      <c r="P2696" t="s">
        <v>37</v>
      </c>
      <c r="Q2696">
        <v>1</v>
      </c>
      <c r="S2696">
        <v>496</v>
      </c>
      <c r="T2696">
        <v>210</v>
      </c>
      <c r="U2696">
        <v>96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370</v>
      </c>
      <c r="AB2696">
        <v>152</v>
      </c>
      <c r="AC2696">
        <v>68</v>
      </c>
      <c r="AD2696">
        <v>0</v>
      </c>
      <c r="AE2696">
        <v>126</v>
      </c>
      <c r="AF2696">
        <v>58</v>
      </c>
      <c r="AG2696">
        <v>28</v>
      </c>
      <c r="AH2696">
        <v>0</v>
      </c>
    </row>
    <row r="2697" spans="1:34" x14ac:dyDescent="0.25">
      <c r="A2697">
        <v>458</v>
      </c>
      <c r="B2697" t="s">
        <v>34</v>
      </c>
      <c r="C2697">
        <v>1</v>
      </c>
      <c r="D2697">
        <v>167</v>
      </c>
      <c r="E2697">
        <v>424</v>
      </c>
      <c r="F2697">
        <v>424</v>
      </c>
      <c r="G2697">
        <v>3503</v>
      </c>
      <c r="H2697">
        <v>0.14000000000000001</v>
      </c>
      <c r="I2697">
        <v>17</v>
      </c>
      <c r="J2697">
        <v>17</v>
      </c>
      <c r="K2697" t="s">
        <v>72</v>
      </c>
      <c r="M2697">
        <v>1</v>
      </c>
      <c r="N2697">
        <v>22</v>
      </c>
      <c r="O2697" t="s">
        <v>74</v>
      </c>
      <c r="P2697" t="s">
        <v>37</v>
      </c>
      <c r="Q2697">
        <v>2</v>
      </c>
      <c r="S2697">
        <v>496</v>
      </c>
      <c r="T2697">
        <v>190</v>
      </c>
      <c r="U2697">
        <v>96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370</v>
      </c>
      <c r="AB2697">
        <v>150</v>
      </c>
      <c r="AC2697">
        <v>68</v>
      </c>
      <c r="AD2697">
        <v>0</v>
      </c>
      <c r="AE2697">
        <v>126</v>
      </c>
      <c r="AF2697">
        <v>40</v>
      </c>
      <c r="AG2697">
        <v>28</v>
      </c>
      <c r="AH2697">
        <v>0</v>
      </c>
    </row>
    <row r="2698" spans="1:34" x14ac:dyDescent="0.25">
      <c r="A2698">
        <v>458</v>
      </c>
      <c r="B2698" t="s">
        <v>34</v>
      </c>
      <c r="C2698">
        <v>1</v>
      </c>
      <c r="D2698">
        <v>167</v>
      </c>
      <c r="E2698">
        <v>424</v>
      </c>
      <c r="F2698">
        <v>424</v>
      </c>
      <c r="G2698">
        <v>3503</v>
      </c>
      <c r="H2698">
        <v>0.14000000000000001</v>
      </c>
      <c r="I2698">
        <v>18</v>
      </c>
      <c r="J2698">
        <v>18</v>
      </c>
      <c r="K2698" t="s">
        <v>49</v>
      </c>
      <c r="M2698">
        <v>1</v>
      </c>
      <c r="N2698">
        <v>24</v>
      </c>
      <c r="O2698" t="s">
        <v>50</v>
      </c>
      <c r="P2698" t="s">
        <v>37</v>
      </c>
      <c r="Q2698">
        <v>1</v>
      </c>
      <c r="S2698">
        <v>496</v>
      </c>
      <c r="T2698">
        <v>222</v>
      </c>
      <c r="U2698">
        <v>120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370</v>
      </c>
      <c r="AB2698">
        <v>172</v>
      </c>
      <c r="AC2698">
        <v>84</v>
      </c>
      <c r="AD2698">
        <v>0</v>
      </c>
      <c r="AE2698">
        <v>126</v>
      </c>
      <c r="AF2698">
        <v>50</v>
      </c>
      <c r="AG2698">
        <v>36</v>
      </c>
      <c r="AH2698">
        <v>0</v>
      </c>
    </row>
    <row r="2699" spans="1:34" x14ac:dyDescent="0.25">
      <c r="A2699">
        <v>458</v>
      </c>
      <c r="B2699" t="s">
        <v>34</v>
      </c>
      <c r="C2699">
        <v>1</v>
      </c>
      <c r="D2699">
        <v>167</v>
      </c>
      <c r="E2699">
        <v>424</v>
      </c>
      <c r="F2699">
        <v>424</v>
      </c>
      <c r="G2699">
        <v>3503</v>
      </c>
      <c r="H2699">
        <v>0.14000000000000001</v>
      </c>
      <c r="I2699">
        <v>18</v>
      </c>
      <c r="J2699">
        <v>18</v>
      </c>
      <c r="K2699" t="s">
        <v>49</v>
      </c>
      <c r="M2699">
        <v>1</v>
      </c>
      <c r="N2699">
        <v>23</v>
      </c>
      <c r="O2699" t="s">
        <v>51</v>
      </c>
      <c r="P2699" t="s">
        <v>37</v>
      </c>
      <c r="Q2699">
        <v>2</v>
      </c>
      <c r="S2699">
        <v>496</v>
      </c>
      <c r="T2699">
        <v>154</v>
      </c>
      <c r="U2699">
        <v>120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370</v>
      </c>
      <c r="AB2699">
        <v>114</v>
      </c>
      <c r="AC2699">
        <v>84</v>
      </c>
      <c r="AD2699">
        <v>0</v>
      </c>
      <c r="AE2699">
        <v>126</v>
      </c>
      <c r="AF2699">
        <v>40</v>
      </c>
      <c r="AG2699">
        <v>36</v>
      </c>
      <c r="AH2699">
        <v>0</v>
      </c>
    </row>
    <row r="2700" spans="1:34" x14ac:dyDescent="0.25">
      <c r="A2700">
        <v>460</v>
      </c>
      <c r="B2700" t="s">
        <v>34</v>
      </c>
      <c r="C2700">
        <v>1</v>
      </c>
      <c r="D2700">
        <v>159</v>
      </c>
      <c r="E2700">
        <v>425</v>
      </c>
      <c r="F2700">
        <v>425</v>
      </c>
      <c r="G2700">
        <v>548</v>
      </c>
      <c r="H2700">
        <v>0.19</v>
      </c>
      <c r="I2700">
        <v>3</v>
      </c>
      <c r="J2700">
        <v>3</v>
      </c>
      <c r="K2700" t="s">
        <v>35</v>
      </c>
      <c r="M2700">
        <v>1</v>
      </c>
      <c r="N2700">
        <v>2</v>
      </c>
      <c r="O2700" t="s">
        <v>36</v>
      </c>
      <c r="P2700" t="s">
        <v>37</v>
      </c>
      <c r="Q2700">
        <v>1</v>
      </c>
      <c r="S2700">
        <v>105</v>
      </c>
      <c r="T2700">
        <v>47</v>
      </c>
      <c r="U2700">
        <v>27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79</v>
      </c>
      <c r="AB2700">
        <v>38</v>
      </c>
      <c r="AC2700">
        <v>18</v>
      </c>
      <c r="AD2700">
        <v>0</v>
      </c>
      <c r="AE2700">
        <v>26</v>
      </c>
      <c r="AF2700">
        <v>9</v>
      </c>
      <c r="AG2700">
        <v>9</v>
      </c>
      <c r="AH2700">
        <v>0</v>
      </c>
    </row>
    <row r="2701" spans="1:34" x14ac:dyDescent="0.25">
      <c r="A2701">
        <v>460</v>
      </c>
      <c r="B2701" t="s">
        <v>34</v>
      </c>
      <c r="C2701">
        <v>1</v>
      </c>
      <c r="D2701">
        <v>159</v>
      </c>
      <c r="E2701">
        <v>425</v>
      </c>
      <c r="F2701">
        <v>425</v>
      </c>
      <c r="G2701">
        <v>548</v>
      </c>
      <c r="H2701">
        <v>0.19</v>
      </c>
      <c r="I2701">
        <v>3</v>
      </c>
      <c r="J2701">
        <v>3</v>
      </c>
      <c r="K2701" t="s">
        <v>35</v>
      </c>
      <c r="M2701">
        <v>1</v>
      </c>
      <c r="N2701">
        <v>1</v>
      </c>
      <c r="O2701" t="s">
        <v>38</v>
      </c>
      <c r="P2701" t="s">
        <v>37</v>
      </c>
      <c r="Q2701">
        <v>2</v>
      </c>
      <c r="S2701">
        <v>105</v>
      </c>
      <c r="T2701">
        <v>31</v>
      </c>
      <c r="U2701">
        <v>27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79</v>
      </c>
      <c r="AB2701">
        <v>23</v>
      </c>
      <c r="AC2701">
        <v>18</v>
      </c>
      <c r="AD2701">
        <v>0</v>
      </c>
      <c r="AE2701">
        <v>26</v>
      </c>
      <c r="AF2701">
        <v>8</v>
      </c>
      <c r="AG2701">
        <v>9</v>
      </c>
      <c r="AH2701">
        <v>0</v>
      </c>
    </row>
    <row r="2702" spans="1:34" x14ac:dyDescent="0.25">
      <c r="A2702">
        <v>460</v>
      </c>
      <c r="B2702" t="s">
        <v>34</v>
      </c>
      <c r="C2702">
        <v>1</v>
      </c>
      <c r="D2702">
        <v>159</v>
      </c>
      <c r="E2702">
        <v>425</v>
      </c>
      <c r="F2702">
        <v>425</v>
      </c>
      <c r="G2702">
        <v>548</v>
      </c>
      <c r="H2702">
        <v>0.19</v>
      </c>
      <c r="I2702">
        <v>6</v>
      </c>
      <c r="J2702">
        <v>6</v>
      </c>
      <c r="K2702" t="s">
        <v>40</v>
      </c>
      <c r="M2702">
        <v>1</v>
      </c>
      <c r="N2702">
        <v>4</v>
      </c>
      <c r="O2702" t="s">
        <v>41</v>
      </c>
      <c r="P2702" t="s">
        <v>37</v>
      </c>
      <c r="Q2702">
        <v>1</v>
      </c>
      <c r="S2702">
        <v>105</v>
      </c>
      <c r="T2702">
        <v>43</v>
      </c>
      <c r="U2702">
        <v>1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79</v>
      </c>
      <c r="AB2702">
        <v>31</v>
      </c>
      <c r="AC2702">
        <v>1</v>
      </c>
      <c r="AD2702">
        <v>0</v>
      </c>
      <c r="AE2702">
        <v>26</v>
      </c>
      <c r="AF2702">
        <v>12</v>
      </c>
      <c r="AG2702">
        <v>0</v>
      </c>
      <c r="AH2702">
        <v>0</v>
      </c>
    </row>
    <row r="2703" spans="1:34" x14ac:dyDescent="0.25">
      <c r="A2703">
        <v>460</v>
      </c>
      <c r="B2703" t="s">
        <v>34</v>
      </c>
      <c r="C2703">
        <v>1</v>
      </c>
      <c r="D2703">
        <v>159</v>
      </c>
      <c r="E2703">
        <v>425</v>
      </c>
      <c r="F2703">
        <v>425</v>
      </c>
      <c r="G2703">
        <v>548</v>
      </c>
      <c r="H2703">
        <v>0.19</v>
      </c>
      <c r="I2703">
        <v>6</v>
      </c>
      <c r="J2703">
        <v>6</v>
      </c>
      <c r="K2703" t="s">
        <v>40</v>
      </c>
      <c r="M2703">
        <v>1</v>
      </c>
      <c r="N2703">
        <v>3</v>
      </c>
      <c r="O2703" t="s">
        <v>42</v>
      </c>
      <c r="P2703" t="s">
        <v>37</v>
      </c>
      <c r="Q2703">
        <v>2</v>
      </c>
      <c r="S2703">
        <v>105</v>
      </c>
      <c r="T2703">
        <v>61</v>
      </c>
      <c r="U2703">
        <v>1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79</v>
      </c>
      <c r="AB2703">
        <v>47</v>
      </c>
      <c r="AC2703">
        <v>1</v>
      </c>
      <c r="AD2703">
        <v>0</v>
      </c>
      <c r="AE2703">
        <v>26</v>
      </c>
      <c r="AF2703">
        <v>14</v>
      </c>
      <c r="AG2703">
        <v>0</v>
      </c>
      <c r="AH2703">
        <v>0</v>
      </c>
    </row>
    <row r="2704" spans="1:34" x14ac:dyDescent="0.25">
      <c r="A2704">
        <v>460</v>
      </c>
      <c r="B2704" t="s">
        <v>34</v>
      </c>
      <c r="C2704">
        <v>1</v>
      </c>
      <c r="D2704">
        <v>159</v>
      </c>
      <c r="E2704">
        <v>425</v>
      </c>
      <c r="F2704">
        <v>425</v>
      </c>
      <c r="G2704">
        <v>548</v>
      </c>
      <c r="H2704">
        <v>0.19</v>
      </c>
      <c r="I2704">
        <v>18</v>
      </c>
      <c r="J2704">
        <v>18</v>
      </c>
      <c r="K2704" t="s">
        <v>49</v>
      </c>
      <c r="M2704">
        <v>1</v>
      </c>
      <c r="N2704">
        <v>24</v>
      </c>
      <c r="O2704" t="s">
        <v>50</v>
      </c>
      <c r="P2704" t="s">
        <v>37</v>
      </c>
      <c r="Q2704">
        <v>1</v>
      </c>
      <c r="S2704">
        <v>105</v>
      </c>
      <c r="T2704">
        <v>35</v>
      </c>
      <c r="U2704">
        <v>36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79</v>
      </c>
      <c r="AB2704">
        <v>29</v>
      </c>
      <c r="AC2704">
        <v>25</v>
      </c>
      <c r="AD2704">
        <v>0</v>
      </c>
      <c r="AE2704">
        <v>26</v>
      </c>
      <c r="AF2704">
        <v>6</v>
      </c>
      <c r="AG2704">
        <v>11</v>
      </c>
      <c r="AH2704">
        <v>0</v>
      </c>
    </row>
    <row r="2705" spans="1:34" x14ac:dyDescent="0.25">
      <c r="A2705">
        <v>460</v>
      </c>
      <c r="B2705" t="s">
        <v>34</v>
      </c>
      <c r="C2705">
        <v>1</v>
      </c>
      <c r="D2705">
        <v>159</v>
      </c>
      <c r="E2705">
        <v>425</v>
      </c>
      <c r="F2705">
        <v>425</v>
      </c>
      <c r="G2705">
        <v>548</v>
      </c>
      <c r="H2705">
        <v>0.19</v>
      </c>
      <c r="I2705">
        <v>18</v>
      </c>
      <c r="J2705">
        <v>18</v>
      </c>
      <c r="K2705" t="s">
        <v>49</v>
      </c>
      <c r="M2705">
        <v>1</v>
      </c>
      <c r="N2705">
        <v>23</v>
      </c>
      <c r="O2705" t="s">
        <v>51</v>
      </c>
      <c r="P2705" t="s">
        <v>37</v>
      </c>
      <c r="Q2705">
        <v>2</v>
      </c>
      <c r="S2705">
        <v>105</v>
      </c>
      <c r="T2705">
        <v>34</v>
      </c>
      <c r="U2705">
        <v>36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79</v>
      </c>
      <c r="AB2705">
        <v>25</v>
      </c>
      <c r="AC2705">
        <v>25</v>
      </c>
      <c r="AD2705">
        <v>0</v>
      </c>
      <c r="AE2705">
        <v>26</v>
      </c>
      <c r="AF2705">
        <v>9</v>
      </c>
      <c r="AG2705">
        <v>11</v>
      </c>
      <c r="AH2705">
        <v>0</v>
      </c>
    </row>
    <row r="2706" spans="1:34" x14ac:dyDescent="0.25">
      <c r="A2706">
        <v>460</v>
      </c>
      <c r="B2706" t="s">
        <v>39</v>
      </c>
      <c r="C2706">
        <v>1</v>
      </c>
      <c r="D2706">
        <v>168</v>
      </c>
      <c r="E2706">
        <v>426</v>
      </c>
      <c r="F2706">
        <v>426</v>
      </c>
      <c r="G2706">
        <v>3044</v>
      </c>
      <c r="H2706">
        <v>0.17</v>
      </c>
      <c r="I2706">
        <v>3</v>
      </c>
      <c r="J2706">
        <v>3</v>
      </c>
      <c r="K2706" t="s">
        <v>35</v>
      </c>
      <c r="M2706">
        <v>1</v>
      </c>
      <c r="N2706">
        <v>2</v>
      </c>
      <c r="O2706" t="s">
        <v>36</v>
      </c>
      <c r="P2706" t="s">
        <v>37</v>
      </c>
      <c r="Q2706">
        <v>1</v>
      </c>
      <c r="S2706">
        <v>512</v>
      </c>
      <c r="T2706">
        <v>209</v>
      </c>
      <c r="U2706">
        <v>145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396</v>
      </c>
      <c r="AB2706">
        <v>161</v>
      </c>
      <c r="AC2706">
        <v>114</v>
      </c>
      <c r="AD2706">
        <v>0</v>
      </c>
      <c r="AE2706">
        <v>116</v>
      </c>
      <c r="AF2706">
        <v>48</v>
      </c>
      <c r="AG2706">
        <v>31</v>
      </c>
      <c r="AH2706">
        <v>0</v>
      </c>
    </row>
    <row r="2707" spans="1:34" x14ac:dyDescent="0.25">
      <c r="A2707">
        <v>460</v>
      </c>
      <c r="B2707" t="s">
        <v>39</v>
      </c>
      <c r="C2707">
        <v>1</v>
      </c>
      <c r="D2707">
        <v>168</v>
      </c>
      <c r="E2707">
        <v>426</v>
      </c>
      <c r="F2707">
        <v>426</v>
      </c>
      <c r="G2707">
        <v>3044</v>
      </c>
      <c r="H2707">
        <v>0.17</v>
      </c>
      <c r="I2707">
        <v>3</v>
      </c>
      <c r="J2707">
        <v>3</v>
      </c>
      <c r="K2707" t="s">
        <v>35</v>
      </c>
      <c r="M2707">
        <v>1</v>
      </c>
      <c r="N2707">
        <v>1</v>
      </c>
      <c r="O2707" t="s">
        <v>38</v>
      </c>
      <c r="P2707" t="s">
        <v>37</v>
      </c>
      <c r="Q2707">
        <v>2</v>
      </c>
      <c r="S2707">
        <v>512</v>
      </c>
      <c r="T2707">
        <v>158</v>
      </c>
      <c r="U2707">
        <v>145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396</v>
      </c>
      <c r="AB2707">
        <v>121</v>
      </c>
      <c r="AC2707">
        <v>114</v>
      </c>
      <c r="AD2707">
        <v>0</v>
      </c>
      <c r="AE2707">
        <v>116</v>
      </c>
      <c r="AF2707">
        <v>37</v>
      </c>
      <c r="AG2707">
        <v>31</v>
      </c>
      <c r="AH2707">
        <v>0</v>
      </c>
    </row>
    <row r="2708" spans="1:34" x14ac:dyDescent="0.25">
      <c r="A2708">
        <v>460</v>
      </c>
      <c r="B2708" t="s">
        <v>39</v>
      </c>
      <c r="C2708">
        <v>1</v>
      </c>
      <c r="D2708">
        <v>168</v>
      </c>
      <c r="E2708">
        <v>426</v>
      </c>
      <c r="F2708">
        <v>426</v>
      </c>
      <c r="G2708">
        <v>3044</v>
      </c>
      <c r="H2708">
        <v>0.17</v>
      </c>
      <c r="I2708">
        <v>6</v>
      </c>
      <c r="J2708">
        <v>6</v>
      </c>
      <c r="K2708" t="s">
        <v>40</v>
      </c>
      <c r="M2708">
        <v>1</v>
      </c>
      <c r="N2708">
        <v>4</v>
      </c>
      <c r="O2708" t="s">
        <v>41</v>
      </c>
      <c r="P2708" t="s">
        <v>37</v>
      </c>
      <c r="Q2708">
        <v>1</v>
      </c>
      <c r="S2708">
        <v>512</v>
      </c>
      <c r="T2708">
        <v>235</v>
      </c>
      <c r="U2708">
        <v>6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396</v>
      </c>
      <c r="AB2708">
        <v>173</v>
      </c>
      <c r="AC2708">
        <v>4</v>
      </c>
      <c r="AD2708">
        <v>0</v>
      </c>
      <c r="AE2708">
        <v>116</v>
      </c>
      <c r="AF2708">
        <v>62</v>
      </c>
      <c r="AG2708">
        <v>2</v>
      </c>
      <c r="AH2708">
        <v>0</v>
      </c>
    </row>
    <row r="2709" spans="1:34" x14ac:dyDescent="0.25">
      <c r="A2709">
        <v>460</v>
      </c>
      <c r="B2709" t="s">
        <v>39</v>
      </c>
      <c r="C2709">
        <v>1</v>
      </c>
      <c r="D2709">
        <v>168</v>
      </c>
      <c r="E2709">
        <v>426</v>
      </c>
      <c r="F2709">
        <v>426</v>
      </c>
      <c r="G2709">
        <v>3044</v>
      </c>
      <c r="H2709">
        <v>0.17</v>
      </c>
      <c r="I2709">
        <v>6</v>
      </c>
      <c r="J2709">
        <v>6</v>
      </c>
      <c r="K2709" t="s">
        <v>40</v>
      </c>
      <c r="M2709">
        <v>1</v>
      </c>
      <c r="N2709">
        <v>3</v>
      </c>
      <c r="O2709" t="s">
        <v>42</v>
      </c>
      <c r="P2709" t="s">
        <v>37</v>
      </c>
      <c r="Q2709">
        <v>2</v>
      </c>
      <c r="S2709">
        <v>512</v>
      </c>
      <c r="T2709">
        <v>271</v>
      </c>
      <c r="U2709">
        <v>6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396</v>
      </c>
      <c r="AB2709">
        <v>219</v>
      </c>
      <c r="AC2709">
        <v>4</v>
      </c>
      <c r="AD2709">
        <v>0</v>
      </c>
      <c r="AE2709">
        <v>116</v>
      </c>
      <c r="AF2709">
        <v>52</v>
      </c>
      <c r="AG2709">
        <v>2</v>
      </c>
      <c r="AH2709">
        <v>0</v>
      </c>
    </row>
    <row r="2710" spans="1:34" x14ac:dyDescent="0.25">
      <c r="A2710">
        <v>460</v>
      </c>
      <c r="B2710" t="s">
        <v>39</v>
      </c>
      <c r="C2710">
        <v>1</v>
      </c>
      <c r="D2710">
        <v>168</v>
      </c>
      <c r="E2710">
        <v>426</v>
      </c>
      <c r="F2710">
        <v>426</v>
      </c>
      <c r="G2710">
        <v>3044</v>
      </c>
      <c r="H2710">
        <v>0.17</v>
      </c>
      <c r="I2710">
        <v>17</v>
      </c>
      <c r="J2710">
        <v>17</v>
      </c>
      <c r="K2710" t="s">
        <v>72</v>
      </c>
      <c r="M2710">
        <v>1</v>
      </c>
      <c r="N2710">
        <v>21</v>
      </c>
      <c r="O2710" t="s">
        <v>73</v>
      </c>
      <c r="P2710" t="s">
        <v>37</v>
      </c>
      <c r="Q2710">
        <v>1</v>
      </c>
      <c r="S2710">
        <v>512</v>
      </c>
      <c r="T2710">
        <v>165</v>
      </c>
      <c r="U2710">
        <v>114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396</v>
      </c>
      <c r="AB2710">
        <v>120</v>
      </c>
      <c r="AC2710">
        <v>89</v>
      </c>
      <c r="AD2710">
        <v>0</v>
      </c>
      <c r="AE2710">
        <v>116</v>
      </c>
      <c r="AF2710">
        <v>45</v>
      </c>
      <c r="AG2710">
        <v>25</v>
      </c>
      <c r="AH2710">
        <v>0</v>
      </c>
    </row>
    <row r="2711" spans="1:34" x14ac:dyDescent="0.25">
      <c r="A2711">
        <v>460</v>
      </c>
      <c r="B2711" t="s">
        <v>39</v>
      </c>
      <c r="C2711">
        <v>1</v>
      </c>
      <c r="D2711">
        <v>168</v>
      </c>
      <c r="E2711">
        <v>426</v>
      </c>
      <c r="F2711">
        <v>426</v>
      </c>
      <c r="G2711">
        <v>3044</v>
      </c>
      <c r="H2711">
        <v>0.17</v>
      </c>
      <c r="I2711">
        <v>17</v>
      </c>
      <c r="J2711">
        <v>17</v>
      </c>
      <c r="K2711" t="s">
        <v>72</v>
      </c>
      <c r="M2711">
        <v>1</v>
      </c>
      <c r="N2711">
        <v>22</v>
      </c>
      <c r="O2711" t="s">
        <v>74</v>
      </c>
      <c r="P2711" t="s">
        <v>37</v>
      </c>
      <c r="Q2711">
        <v>2</v>
      </c>
      <c r="S2711">
        <v>512</v>
      </c>
      <c r="T2711">
        <v>233</v>
      </c>
      <c r="U2711">
        <v>114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396</v>
      </c>
      <c r="AB2711">
        <v>187</v>
      </c>
      <c r="AC2711">
        <v>89</v>
      </c>
      <c r="AD2711">
        <v>0</v>
      </c>
      <c r="AE2711">
        <v>116</v>
      </c>
      <c r="AF2711">
        <v>46</v>
      </c>
      <c r="AG2711">
        <v>25</v>
      </c>
      <c r="AH2711">
        <v>0</v>
      </c>
    </row>
    <row r="2712" spans="1:34" x14ac:dyDescent="0.25">
      <c r="A2712">
        <v>460</v>
      </c>
      <c r="B2712" t="s">
        <v>39</v>
      </c>
      <c r="C2712">
        <v>1</v>
      </c>
      <c r="D2712">
        <v>168</v>
      </c>
      <c r="E2712">
        <v>426</v>
      </c>
      <c r="F2712">
        <v>426</v>
      </c>
      <c r="G2712">
        <v>3044</v>
      </c>
      <c r="H2712">
        <v>0.17</v>
      </c>
      <c r="I2712">
        <v>18</v>
      </c>
      <c r="J2712">
        <v>18</v>
      </c>
      <c r="K2712" t="s">
        <v>49</v>
      </c>
      <c r="M2712">
        <v>1</v>
      </c>
      <c r="N2712">
        <v>24</v>
      </c>
      <c r="O2712" t="s">
        <v>50</v>
      </c>
      <c r="P2712" t="s">
        <v>37</v>
      </c>
      <c r="Q2712">
        <v>1</v>
      </c>
      <c r="S2712">
        <v>512</v>
      </c>
      <c r="T2712">
        <v>239</v>
      </c>
      <c r="U2712">
        <v>135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396</v>
      </c>
      <c r="AB2712">
        <v>182</v>
      </c>
      <c r="AC2712">
        <v>98</v>
      </c>
      <c r="AD2712">
        <v>0</v>
      </c>
      <c r="AE2712">
        <v>116</v>
      </c>
      <c r="AF2712">
        <v>57</v>
      </c>
      <c r="AG2712">
        <v>37</v>
      </c>
      <c r="AH2712">
        <v>0</v>
      </c>
    </row>
    <row r="2713" spans="1:34" x14ac:dyDescent="0.25">
      <c r="A2713">
        <v>460</v>
      </c>
      <c r="B2713" t="s">
        <v>39</v>
      </c>
      <c r="C2713">
        <v>1</v>
      </c>
      <c r="D2713">
        <v>168</v>
      </c>
      <c r="E2713">
        <v>426</v>
      </c>
      <c r="F2713">
        <v>426</v>
      </c>
      <c r="G2713">
        <v>3044</v>
      </c>
      <c r="H2713">
        <v>0.17</v>
      </c>
      <c r="I2713">
        <v>18</v>
      </c>
      <c r="J2713">
        <v>18</v>
      </c>
      <c r="K2713" t="s">
        <v>49</v>
      </c>
      <c r="M2713">
        <v>1</v>
      </c>
      <c r="N2713">
        <v>23</v>
      </c>
      <c r="O2713" t="s">
        <v>51</v>
      </c>
      <c r="P2713" t="s">
        <v>37</v>
      </c>
      <c r="Q2713">
        <v>2</v>
      </c>
      <c r="S2713">
        <v>512</v>
      </c>
      <c r="T2713">
        <v>138</v>
      </c>
      <c r="U2713">
        <v>135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396</v>
      </c>
      <c r="AB2713">
        <v>116</v>
      </c>
      <c r="AC2713">
        <v>98</v>
      </c>
      <c r="AD2713">
        <v>0</v>
      </c>
      <c r="AE2713">
        <v>116</v>
      </c>
      <c r="AF2713">
        <v>22</v>
      </c>
      <c r="AG2713">
        <v>37</v>
      </c>
      <c r="AH2713">
        <v>0</v>
      </c>
    </row>
    <row r="2714" spans="1:34" x14ac:dyDescent="0.25">
      <c r="A2714">
        <v>461</v>
      </c>
      <c r="B2714" t="s">
        <v>34</v>
      </c>
      <c r="C2714">
        <v>1</v>
      </c>
      <c r="D2714">
        <v>168</v>
      </c>
      <c r="E2714">
        <v>427</v>
      </c>
      <c r="F2714">
        <v>427</v>
      </c>
      <c r="G2714">
        <v>3987</v>
      </c>
      <c r="H2714">
        <v>0.12</v>
      </c>
      <c r="I2714">
        <v>3</v>
      </c>
      <c r="J2714">
        <v>3</v>
      </c>
      <c r="K2714" t="s">
        <v>35</v>
      </c>
      <c r="M2714">
        <v>1</v>
      </c>
      <c r="N2714">
        <v>2</v>
      </c>
      <c r="O2714" t="s">
        <v>36</v>
      </c>
      <c r="P2714" t="s">
        <v>37</v>
      </c>
      <c r="Q2714">
        <v>1</v>
      </c>
      <c r="S2714">
        <v>467</v>
      </c>
      <c r="T2714">
        <v>177</v>
      </c>
      <c r="U2714">
        <v>142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288</v>
      </c>
      <c r="AB2714">
        <v>118</v>
      </c>
      <c r="AC2714">
        <v>80</v>
      </c>
      <c r="AD2714">
        <v>0</v>
      </c>
      <c r="AE2714">
        <v>179</v>
      </c>
      <c r="AF2714">
        <v>59</v>
      </c>
      <c r="AG2714">
        <v>62</v>
      </c>
      <c r="AH2714">
        <v>0</v>
      </c>
    </row>
    <row r="2715" spans="1:34" x14ac:dyDescent="0.25">
      <c r="A2715">
        <v>461</v>
      </c>
      <c r="B2715" t="s">
        <v>34</v>
      </c>
      <c r="C2715">
        <v>1</v>
      </c>
      <c r="D2715">
        <v>168</v>
      </c>
      <c r="E2715">
        <v>427</v>
      </c>
      <c r="F2715">
        <v>427</v>
      </c>
      <c r="G2715">
        <v>3987</v>
      </c>
      <c r="H2715">
        <v>0.12</v>
      </c>
      <c r="I2715">
        <v>3</v>
      </c>
      <c r="J2715">
        <v>3</v>
      </c>
      <c r="K2715" t="s">
        <v>35</v>
      </c>
      <c r="M2715">
        <v>1</v>
      </c>
      <c r="N2715">
        <v>1</v>
      </c>
      <c r="O2715" t="s">
        <v>38</v>
      </c>
      <c r="P2715" t="s">
        <v>37</v>
      </c>
      <c r="Q2715">
        <v>2</v>
      </c>
      <c r="S2715">
        <v>467</v>
      </c>
      <c r="T2715">
        <v>148</v>
      </c>
      <c r="U2715">
        <v>142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288</v>
      </c>
      <c r="AB2715">
        <v>90</v>
      </c>
      <c r="AC2715">
        <v>80</v>
      </c>
      <c r="AD2715">
        <v>0</v>
      </c>
      <c r="AE2715">
        <v>179</v>
      </c>
      <c r="AF2715">
        <v>58</v>
      </c>
      <c r="AG2715">
        <v>62</v>
      </c>
      <c r="AH2715">
        <v>0</v>
      </c>
    </row>
    <row r="2716" spans="1:34" x14ac:dyDescent="0.25">
      <c r="A2716">
        <v>461</v>
      </c>
      <c r="B2716" t="s">
        <v>34</v>
      </c>
      <c r="C2716">
        <v>1</v>
      </c>
      <c r="D2716">
        <v>168</v>
      </c>
      <c r="E2716">
        <v>427</v>
      </c>
      <c r="F2716">
        <v>427</v>
      </c>
      <c r="G2716">
        <v>3987</v>
      </c>
      <c r="H2716">
        <v>0.12</v>
      </c>
      <c r="I2716">
        <v>6</v>
      </c>
      <c r="J2716">
        <v>6</v>
      </c>
      <c r="K2716" t="s">
        <v>40</v>
      </c>
      <c r="M2716">
        <v>1</v>
      </c>
      <c r="N2716">
        <v>4</v>
      </c>
      <c r="O2716" t="s">
        <v>41</v>
      </c>
      <c r="P2716" t="s">
        <v>37</v>
      </c>
      <c r="Q2716">
        <v>1</v>
      </c>
      <c r="S2716">
        <v>467</v>
      </c>
      <c r="T2716">
        <v>213</v>
      </c>
      <c r="U2716">
        <v>3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288</v>
      </c>
      <c r="AB2716">
        <v>114</v>
      </c>
      <c r="AC2716">
        <v>2</v>
      </c>
      <c r="AD2716">
        <v>0</v>
      </c>
      <c r="AE2716">
        <v>179</v>
      </c>
      <c r="AF2716">
        <v>99</v>
      </c>
      <c r="AG2716">
        <v>1</v>
      </c>
      <c r="AH2716">
        <v>0</v>
      </c>
    </row>
    <row r="2717" spans="1:34" x14ac:dyDescent="0.25">
      <c r="A2717">
        <v>461</v>
      </c>
      <c r="B2717" t="s">
        <v>34</v>
      </c>
      <c r="C2717">
        <v>1</v>
      </c>
      <c r="D2717">
        <v>168</v>
      </c>
      <c r="E2717">
        <v>427</v>
      </c>
      <c r="F2717">
        <v>427</v>
      </c>
      <c r="G2717">
        <v>3987</v>
      </c>
      <c r="H2717">
        <v>0.12</v>
      </c>
      <c r="I2717">
        <v>6</v>
      </c>
      <c r="J2717">
        <v>6</v>
      </c>
      <c r="K2717" t="s">
        <v>40</v>
      </c>
      <c r="M2717">
        <v>1</v>
      </c>
      <c r="N2717">
        <v>3</v>
      </c>
      <c r="O2717" t="s">
        <v>42</v>
      </c>
      <c r="P2717" t="s">
        <v>37</v>
      </c>
      <c r="Q2717">
        <v>2</v>
      </c>
      <c r="S2717">
        <v>467</v>
      </c>
      <c r="T2717">
        <v>251</v>
      </c>
      <c r="U2717">
        <v>3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288</v>
      </c>
      <c r="AB2717">
        <v>172</v>
      </c>
      <c r="AC2717">
        <v>2</v>
      </c>
      <c r="AD2717">
        <v>0</v>
      </c>
      <c r="AE2717">
        <v>179</v>
      </c>
      <c r="AF2717">
        <v>79</v>
      </c>
      <c r="AG2717">
        <v>1</v>
      </c>
      <c r="AH2717">
        <v>0</v>
      </c>
    </row>
    <row r="2718" spans="1:34" x14ac:dyDescent="0.25">
      <c r="A2718">
        <v>461</v>
      </c>
      <c r="B2718" t="s">
        <v>34</v>
      </c>
      <c r="C2718">
        <v>1</v>
      </c>
      <c r="D2718">
        <v>168</v>
      </c>
      <c r="E2718">
        <v>427</v>
      </c>
      <c r="F2718">
        <v>427</v>
      </c>
      <c r="G2718">
        <v>3987</v>
      </c>
      <c r="H2718">
        <v>0.12</v>
      </c>
      <c r="I2718">
        <v>17</v>
      </c>
      <c r="J2718">
        <v>17</v>
      </c>
      <c r="K2718" t="s">
        <v>72</v>
      </c>
      <c r="M2718">
        <v>1</v>
      </c>
      <c r="N2718">
        <v>21</v>
      </c>
      <c r="O2718" t="s">
        <v>73</v>
      </c>
      <c r="P2718" t="s">
        <v>37</v>
      </c>
      <c r="Q2718">
        <v>1</v>
      </c>
      <c r="S2718">
        <v>467</v>
      </c>
      <c r="T2718">
        <v>190</v>
      </c>
      <c r="U2718">
        <v>134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288</v>
      </c>
      <c r="AB2718">
        <v>119</v>
      </c>
      <c r="AC2718">
        <v>81</v>
      </c>
      <c r="AD2718">
        <v>0</v>
      </c>
      <c r="AE2718">
        <v>179</v>
      </c>
      <c r="AF2718">
        <v>71</v>
      </c>
      <c r="AG2718">
        <v>53</v>
      </c>
      <c r="AH2718">
        <v>0</v>
      </c>
    </row>
    <row r="2719" spans="1:34" x14ac:dyDescent="0.25">
      <c r="A2719">
        <v>461</v>
      </c>
      <c r="B2719" t="s">
        <v>34</v>
      </c>
      <c r="C2719">
        <v>1</v>
      </c>
      <c r="D2719">
        <v>168</v>
      </c>
      <c r="E2719">
        <v>427</v>
      </c>
      <c r="F2719">
        <v>427</v>
      </c>
      <c r="G2719">
        <v>3987</v>
      </c>
      <c r="H2719">
        <v>0.12</v>
      </c>
      <c r="I2719">
        <v>17</v>
      </c>
      <c r="J2719">
        <v>17</v>
      </c>
      <c r="K2719" t="s">
        <v>72</v>
      </c>
      <c r="M2719">
        <v>1</v>
      </c>
      <c r="N2719">
        <v>22</v>
      </c>
      <c r="O2719" t="s">
        <v>74</v>
      </c>
      <c r="P2719" t="s">
        <v>37</v>
      </c>
      <c r="Q2719">
        <v>2</v>
      </c>
      <c r="S2719">
        <v>467</v>
      </c>
      <c r="T2719">
        <v>143</v>
      </c>
      <c r="U2719">
        <v>134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288</v>
      </c>
      <c r="AB2719">
        <v>88</v>
      </c>
      <c r="AC2719">
        <v>81</v>
      </c>
      <c r="AD2719">
        <v>0</v>
      </c>
      <c r="AE2719">
        <v>179</v>
      </c>
      <c r="AF2719">
        <v>55</v>
      </c>
      <c r="AG2719">
        <v>53</v>
      </c>
      <c r="AH2719">
        <v>0</v>
      </c>
    </row>
    <row r="2720" spans="1:34" x14ac:dyDescent="0.25">
      <c r="A2720">
        <v>461</v>
      </c>
      <c r="B2720" t="s">
        <v>34</v>
      </c>
      <c r="C2720">
        <v>1</v>
      </c>
      <c r="D2720">
        <v>168</v>
      </c>
      <c r="E2720">
        <v>427</v>
      </c>
      <c r="F2720">
        <v>427</v>
      </c>
      <c r="G2720">
        <v>3987</v>
      </c>
      <c r="H2720">
        <v>0.12</v>
      </c>
      <c r="I2720">
        <v>18</v>
      </c>
      <c r="J2720">
        <v>18</v>
      </c>
      <c r="K2720" t="s">
        <v>49</v>
      </c>
      <c r="M2720">
        <v>1</v>
      </c>
      <c r="N2720">
        <v>24</v>
      </c>
      <c r="O2720" t="s">
        <v>50</v>
      </c>
      <c r="P2720" t="s">
        <v>37</v>
      </c>
      <c r="Q2720">
        <v>1</v>
      </c>
      <c r="S2720">
        <v>467</v>
      </c>
      <c r="T2720">
        <v>163</v>
      </c>
      <c r="U2720">
        <v>165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288</v>
      </c>
      <c r="AB2720">
        <v>104</v>
      </c>
      <c r="AC2720">
        <v>94</v>
      </c>
      <c r="AD2720">
        <v>0</v>
      </c>
      <c r="AE2720">
        <v>179</v>
      </c>
      <c r="AF2720">
        <v>59</v>
      </c>
      <c r="AG2720">
        <v>71</v>
      </c>
      <c r="AH2720">
        <v>0</v>
      </c>
    </row>
    <row r="2721" spans="1:34" x14ac:dyDescent="0.25">
      <c r="A2721">
        <v>461</v>
      </c>
      <c r="B2721" t="s">
        <v>34</v>
      </c>
      <c r="C2721">
        <v>1</v>
      </c>
      <c r="D2721">
        <v>168</v>
      </c>
      <c r="E2721">
        <v>427</v>
      </c>
      <c r="F2721">
        <v>427</v>
      </c>
      <c r="G2721">
        <v>3987</v>
      </c>
      <c r="H2721">
        <v>0.12</v>
      </c>
      <c r="I2721">
        <v>18</v>
      </c>
      <c r="J2721">
        <v>18</v>
      </c>
      <c r="K2721" t="s">
        <v>49</v>
      </c>
      <c r="M2721">
        <v>1</v>
      </c>
      <c r="N2721">
        <v>23</v>
      </c>
      <c r="O2721" t="s">
        <v>51</v>
      </c>
      <c r="P2721" t="s">
        <v>37</v>
      </c>
      <c r="Q2721">
        <v>2</v>
      </c>
      <c r="S2721">
        <v>467</v>
      </c>
      <c r="T2721">
        <v>139</v>
      </c>
      <c r="U2721">
        <v>165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288</v>
      </c>
      <c r="AB2721">
        <v>90</v>
      </c>
      <c r="AC2721">
        <v>94</v>
      </c>
      <c r="AD2721">
        <v>0</v>
      </c>
      <c r="AE2721">
        <v>179</v>
      </c>
      <c r="AF2721">
        <v>49</v>
      </c>
      <c r="AG2721">
        <v>71</v>
      </c>
      <c r="AH2721">
        <v>0</v>
      </c>
    </row>
    <row r="2722" spans="1:34" x14ac:dyDescent="0.25">
      <c r="A2722">
        <v>463</v>
      </c>
      <c r="B2722" t="s">
        <v>34</v>
      </c>
      <c r="C2722">
        <v>1</v>
      </c>
      <c r="D2722">
        <v>168</v>
      </c>
      <c r="E2722">
        <v>428</v>
      </c>
      <c r="F2722">
        <v>428</v>
      </c>
      <c r="G2722">
        <v>3294</v>
      </c>
      <c r="H2722">
        <v>0.12</v>
      </c>
      <c r="I2722">
        <v>3</v>
      </c>
      <c r="J2722">
        <v>3</v>
      </c>
      <c r="K2722" t="s">
        <v>35</v>
      </c>
      <c r="M2722">
        <v>1</v>
      </c>
      <c r="N2722">
        <v>2</v>
      </c>
      <c r="O2722" t="s">
        <v>36</v>
      </c>
      <c r="P2722" t="s">
        <v>37</v>
      </c>
      <c r="Q2722">
        <v>1</v>
      </c>
      <c r="S2722">
        <v>388</v>
      </c>
      <c r="T2722">
        <v>164</v>
      </c>
      <c r="U2722">
        <v>91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265</v>
      </c>
      <c r="AB2722">
        <v>113</v>
      </c>
      <c r="AC2722">
        <v>62</v>
      </c>
      <c r="AD2722">
        <v>0</v>
      </c>
      <c r="AE2722">
        <v>123</v>
      </c>
      <c r="AF2722">
        <v>51</v>
      </c>
      <c r="AG2722">
        <v>29</v>
      </c>
      <c r="AH2722">
        <v>0</v>
      </c>
    </row>
    <row r="2723" spans="1:34" x14ac:dyDescent="0.25">
      <c r="A2723">
        <v>463</v>
      </c>
      <c r="B2723" t="s">
        <v>34</v>
      </c>
      <c r="C2723">
        <v>1</v>
      </c>
      <c r="D2723">
        <v>168</v>
      </c>
      <c r="E2723">
        <v>428</v>
      </c>
      <c r="F2723">
        <v>428</v>
      </c>
      <c r="G2723">
        <v>3294</v>
      </c>
      <c r="H2723">
        <v>0.12</v>
      </c>
      <c r="I2723">
        <v>3</v>
      </c>
      <c r="J2723">
        <v>3</v>
      </c>
      <c r="K2723" t="s">
        <v>35</v>
      </c>
      <c r="M2723">
        <v>1</v>
      </c>
      <c r="N2723">
        <v>1</v>
      </c>
      <c r="O2723" t="s">
        <v>38</v>
      </c>
      <c r="P2723" t="s">
        <v>37</v>
      </c>
      <c r="Q2723">
        <v>2</v>
      </c>
      <c r="S2723">
        <v>388</v>
      </c>
      <c r="T2723">
        <v>133</v>
      </c>
      <c r="U2723">
        <v>91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265</v>
      </c>
      <c r="AB2723">
        <v>90</v>
      </c>
      <c r="AC2723">
        <v>62</v>
      </c>
      <c r="AD2723">
        <v>0</v>
      </c>
      <c r="AE2723">
        <v>123</v>
      </c>
      <c r="AF2723">
        <v>43</v>
      </c>
      <c r="AG2723">
        <v>29</v>
      </c>
      <c r="AH2723">
        <v>0</v>
      </c>
    </row>
    <row r="2724" spans="1:34" x14ac:dyDescent="0.25">
      <c r="A2724">
        <v>463</v>
      </c>
      <c r="B2724" t="s">
        <v>34</v>
      </c>
      <c r="C2724">
        <v>1</v>
      </c>
      <c r="D2724">
        <v>168</v>
      </c>
      <c r="E2724">
        <v>428</v>
      </c>
      <c r="F2724">
        <v>428</v>
      </c>
      <c r="G2724">
        <v>3294</v>
      </c>
      <c r="H2724">
        <v>0.12</v>
      </c>
      <c r="I2724">
        <v>6</v>
      </c>
      <c r="J2724">
        <v>6</v>
      </c>
      <c r="K2724" t="s">
        <v>40</v>
      </c>
      <c r="M2724">
        <v>1</v>
      </c>
      <c r="N2724">
        <v>4</v>
      </c>
      <c r="O2724" t="s">
        <v>41</v>
      </c>
      <c r="P2724" t="s">
        <v>37</v>
      </c>
      <c r="Q2724">
        <v>1</v>
      </c>
      <c r="S2724">
        <v>388</v>
      </c>
      <c r="T2724">
        <v>168</v>
      </c>
      <c r="U2724">
        <v>6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265</v>
      </c>
      <c r="AB2724">
        <v>103</v>
      </c>
      <c r="AC2724">
        <v>5</v>
      </c>
      <c r="AD2724">
        <v>0</v>
      </c>
      <c r="AE2724">
        <v>123</v>
      </c>
      <c r="AF2724">
        <v>65</v>
      </c>
      <c r="AG2724">
        <v>1</v>
      </c>
      <c r="AH2724">
        <v>0</v>
      </c>
    </row>
    <row r="2725" spans="1:34" x14ac:dyDescent="0.25">
      <c r="A2725">
        <v>463</v>
      </c>
      <c r="B2725" t="s">
        <v>34</v>
      </c>
      <c r="C2725">
        <v>1</v>
      </c>
      <c r="D2725">
        <v>168</v>
      </c>
      <c r="E2725">
        <v>428</v>
      </c>
      <c r="F2725">
        <v>428</v>
      </c>
      <c r="G2725">
        <v>3294</v>
      </c>
      <c r="H2725">
        <v>0.12</v>
      </c>
      <c r="I2725">
        <v>6</v>
      </c>
      <c r="J2725">
        <v>6</v>
      </c>
      <c r="K2725" t="s">
        <v>40</v>
      </c>
      <c r="M2725">
        <v>1</v>
      </c>
      <c r="N2725">
        <v>3</v>
      </c>
      <c r="O2725" t="s">
        <v>42</v>
      </c>
      <c r="P2725" t="s">
        <v>37</v>
      </c>
      <c r="Q2725">
        <v>2</v>
      </c>
      <c r="S2725">
        <v>388</v>
      </c>
      <c r="T2725">
        <v>214</v>
      </c>
      <c r="U2725">
        <v>6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265</v>
      </c>
      <c r="AB2725">
        <v>157</v>
      </c>
      <c r="AC2725">
        <v>5</v>
      </c>
      <c r="AD2725">
        <v>0</v>
      </c>
      <c r="AE2725">
        <v>123</v>
      </c>
      <c r="AF2725">
        <v>57</v>
      </c>
      <c r="AG2725">
        <v>1</v>
      </c>
      <c r="AH2725">
        <v>0</v>
      </c>
    </row>
    <row r="2726" spans="1:34" x14ac:dyDescent="0.25">
      <c r="A2726">
        <v>463</v>
      </c>
      <c r="B2726" t="s">
        <v>34</v>
      </c>
      <c r="C2726">
        <v>1</v>
      </c>
      <c r="D2726">
        <v>168</v>
      </c>
      <c r="E2726">
        <v>428</v>
      </c>
      <c r="F2726">
        <v>428</v>
      </c>
      <c r="G2726">
        <v>3294</v>
      </c>
      <c r="H2726">
        <v>0.12</v>
      </c>
      <c r="I2726">
        <v>17</v>
      </c>
      <c r="J2726">
        <v>17</v>
      </c>
      <c r="K2726" t="s">
        <v>72</v>
      </c>
      <c r="M2726">
        <v>1</v>
      </c>
      <c r="N2726">
        <v>21</v>
      </c>
      <c r="O2726" t="s">
        <v>73</v>
      </c>
      <c r="P2726" t="s">
        <v>37</v>
      </c>
      <c r="Q2726">
        <v>1</v>
      </c>
      <c r="S2726">
        <v>388</v>
      </c>
      <c r="T2726">
        <v>170</v>
      </c>
      <c r="U2726">
        <v>80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265</v>
      </c>
      <c r="AB2726">
        <v>114</v>
      </c>
      <c r="AC2726">
        <v>53</v>
      </c>
      <c r="AD2726">
        <v>0</v>
      </c>
      <c r="AE2726">
        <v>123</v>
      </c>
      <c r="AF2726">
        <v>56</v>
      </c>
      <c r="AG2726">
        <v>27</v>
      </c>
      <c r="AH2726">
        <v>0</v>
      </c>
    </row>
    <row r="2727" spans="1:34" x14ac:dyDescent="0.25">
      <c r="A2727">
        <v>463</v>
      </c>
      <c r="B2727" t="s">
        <v>34</v>
      </c>
      <c r="C2727">
        <v>1</v>
      </c>
      <c r="D2727">
        <v>168</v>
      </c>
      <c r="E2727">
        <v>428</v>
      </c>
      <c r="F2727">
        <v>428</v>
      </c>
      <c r="G2727">
        <v>3294</v>
      </c>
      <c r="H2727">
        <v>0.12</v>
      </c>
      <c r="I2727">
        <v>17</v>
      </c>
      <c r="J2727">
        <v>17</v>
      </c>
      <c r="K2727" t="s">
        <v>72</v>
      </c>
      <c r="M2727">
        <v>1</v>
      </c>
      <c r="N2727">
        <v>22</v>
      </c>
      <c r="O2727" t="s">
        <v>74</v>
      </c>
      <c r="P2727" t="s">
        <v>37</v>
      </c>
      <c r="Q2727">
        <v>2</v>
      </c>
      <c r="S2727">
        <v>388</v>
      </c>
      <c r="T2727">
        <v>138</v>
      </c>
      <c r="U2727">
        <v>80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265</v>
      </c>
      <c r="AB2727">
        <v>98</v>
      </c>
      <c r="AC2727">
        <v>53</v>
      </c>
      <c r="AD2727">
        <v>0</v>
      </c>
      <c r="AE2727">
        <v>123</v>
      </c>
      <c r="AF2727">
        <v>40</v>
      </c>
      <c r="AG2727">
        <v>27</v>
      </c>
      <c r="AH2727">
        <v>0</v>
      </c>
    </row>
    <row r="2728" spans="1:34" x14ac:dyDescent="0.25">
      <c r="A2728">
        <v>463</v>
      </c>
      <c r="B2728" t="s">
        <v>34</v>
      </c>
      <c r="C2728">
        <v>1</v>
      </c>
      <c r="D2728">
        <v>168</v>
      </c>
      <c r="E2728">
        <v>428</v>
      </c>
      <c r="F2728">
        <v>428</v>
      </c>
      <c r="G2728">
        <v>3294</v>
      </c>
      <c r="H2728">
        <v>0.12</v>
      </c>
      <c r="I2728">
        <v>18</v>
      </c>
      <c r="J2728">
        <v>18</v>
      </c>
      <c r="K2728" t="s">
        <v>49</v>
      </c>
      <c r="M2728">
        <v>1</v>
      </c>
      <c r="N2728">
        <v>24</v>
      </c>
      <c r="O2728" t="s">
        <v>50</v>
      </c>
      <c r="P2728" t="s">
        <v>37</v>
      </c>
      <c r="Q2728">
        <v>1</v>
      </c>
      <c r="S2728">
        <v>388</v>
      </c>
      <c r="T2728">
        <v>155</v>
      </c>
      <c r="U2728">
        <v>102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265</v>
      </c>
      <c r="AB2728">
        <v>108</v>
      </c>
      <c r="AC2728">
        <v>66</v>
      </c>
      <c r="AD2728">
        <v>0</v>
      </c>
      <c r="AE2728">
        <v>123</v>
      </c>
      <c r="AF2728">
        <v>47</v>
      </c>
      <c r="AG2728">
        <v>36</v>
      </c>
      <c r="AH2728">
        <v>0</v>
      </c>
    </row>
    <row r="2729" spans="1:34" x14ac:dyDescent="0.25">
      <c r="A2729">
        <v>463</v>
      </c>
      <c r="B2729" t="s">
        <v>34</v>
      </c>
      <c r="C2729">
        <v>1</v>
      </c>
      <c r="D2729">
        <v>168</v>
      </c>
      <c r="E2729">
        <v>428</v>
      </c>
      <c r="F2729">
        <v>428</v>
      </c>
      <c r="G2729">
        <v>3294</v>
      </c>
      <c r="H2729">
        <v>0.12</v>
      </c>
      <c r="I2729">
        <v>18</v>
      </c>
      <c r="J2729">
        <v>18</v>
      </c>
      <c r="K2729" t="s">
        <v>49</v>
      </c>
      <c r="M2729">
        <v>1</v>
      </c>
      <c r="N2729">
        <v>23</v>
      </c>
      <c r="O2729" t="s">
        <v>51</v>
      </c>
      <c r="P2729" t="s">
        <v>37</v>
      </c>
      <c r="Q2729">
        <v>2</v>
      </c>
      <c r="S2729">
        <v>388</v>
      </c>
      <c r="T2729">
        <v>131</v>
      </c>
      <c r="U2729">
        <v>102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265</v>
      </c>
      <c r="AB2729">
        <v>91</v>
      </c>
      <c r="AC2729">
        <v>66</v>
      </c>
      <c r="AD2729">
        <v>0</v>
      </c>
      <c r="AE2729">
        <v>123</v>
      </c>
      <c r="AF2729">
        <v>40</v>
      </c>
      <c r="AG2729">
        <v>36</v>
      </c>
      <c r="AH2729">
        <v>0</v>
      </c>
    </row>
    <row r="2730" spans="1:34" x14ac:dyDescent="0.25">
      <c r="A2730" t="s">
        <v>78</v>
      </c>
      <c r="B2730" t="s">
        <v>79</v>
      </c>
      <c r="C2730">
        <v>0</v>
      </c>
      <c r="D2730">
        <v>0</v>
      </c>
      <c r="E2730">
        <v>429</v>
      </c>
      <c r="F2730">
        <v>429</v>
      </c>
      <c r="G2730">
        <v>0</v>
      </c>
      <c r="H2730">
        <v>0</v>
      </c>
      <c r="I2730">
        <v>6</v>
      </c>
      <c r="J2730">
        <v>6</v>
      </c>
      <c r="K2730" t="s">
        <v>40</v>
      </c>
      <c r="M2730">
        <v>1</v>
      </c>
      <c r="N2730">
        <v>4</v>
      </c>
      <c r="O2730" t="s">
        <v>41</v>
      </c>
      <c r="P2730" t="s">
        <v>37</v>
      </c>
      <c r="Q2730">
        <v>1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</row>
    <row r="2731" spans="1:34" x14ac:dyDescent="0.25">
      <c r="A2731" t="s">
        <v>78</v>
      </c>
      <c r="B2731" t="s">
        <v>79</v>
      </c>
      <c r="C2731">
        <v>0</v>
      </c>
      <c r="D2731">
        <v>0</v>
      </c>
      <c r="E2731">
        <v>429</v>
      </c>
      <c r="F2731">
        <v>429</v>
      </c>
      <c r="G2731">
        <v>0</v>
      </c>
      <c r="H2731">
        <v>0</v>
      </c>
      <c r="I2731">
        <v>6</v>
      </c>
      <c r="J2731">
        <v>6</v>
      </c>
      <c r="K2731" t="s">
        <v>40</v>
      </c>
      <c r="M2731">
        <v>1</v>
      </c>
      <c r="N2731">
        <v>3</v>
      </c>
      <c r="O2731" t="s">
        <v>42</v>
      </c>
      <c r="P2731" t="s">
        <v>37</v>
      </c>
      <c r="Q2731">
        <v>2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</row>
    <row r="2732" spans="1:34" x14ac:dyDescent="0.25">
      <c r="A2732" t="s">
        <v>80</v>
      </c>
      <c r="B2732" t="s">
        <v>81</v>
      </c>
      <c r="C2732">
        <v>0</v>
      </c>
      <c r="D2732">
        <v>0</v>
      </c>
      <c r="E2732">
        <v>430</v>
      </c>
      <c r="F2732">
        <v>430</v>
      </c>
      <c r="G2732">
        <v>0</v>
      </c>
      <c r="H2732">
        <v>0</v>
      </c>
      <c r="I2732">
        <v>6</v>
      </c>
      <c r="J2732">
        <v>6</v>
      </c>
      <c r="K2732" t="s">
        <v>40</v>
      </c>
      <c r="M2732">
        <v>1</v>
      </c>
      <c r="N2732">
        <v>4</v>
      </c>
      <c r="O2732" t="s">
        <v>41</v>
      </c>
      <c r="P2732" t="s">
        <v>37</v>
      </c>
      <c r="Q2732">
        <v>1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</row>
    <row r="2733" spans="1:34" x14ac:dyDescent="0.25">
      <c r="A2733" t="s">
        <v>80</v>
      </c>
      <c r="B2733" t="s">
        <v>81</v>
      </c>
      <c r="C2733">
        <v>0</v>
      </c>
      <c r="D2733">
        <v>0</v>
      </c>
      <c r="E2733">
        <v>430</v>
      </c>
      <c r="F2733">
        <v>430</v>
      </c>
      <c r="G2733">
        <v>0</v>
      </c>
      <c r="H2733">
        <v>0</v>
      </c>
      <c r="I2733">
        <v>6</v>
      </c>
      <c r="J2733">
        <v>6</v>
      </c>
      <c r="K2733" t="s">
        <v>40</v>
      </c>
      <c r="M2733">
        <v>1</v>
      </c>
      <c r="N2733">
        <v>3</v>
      </c>
      <c r="O2733" t="s">
        <v>42</v>
      </c>
      <c r="P2733" t="s">
        <v>37</v>
      </c>
      <c r="Q2733">
        <v>2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</row>
    <row r="2734" spans="1:34" x14ac:dyDescent="0.25">
      <c r="A2734" t="s">
        <v>80</v>
      </c>
      <c r="B2734" t="s">
        <v>79</v>
      </c>
      <c r="C2734">
        <v>0</v>
      </c>
      <c r="D2734">
        <v>0</v>
      </c>
      <c r="E2734">
        <v>431</v>
      </c>
      <c r="F2734">
        <v>431</v>
      </c>
      <c r="G2734">
        <v>0</v>
      </c>
      <c r="H2734">
        <v>0</v>
      </c>
      <c r="I2734">
        <v>6</v>
      </c>
      <c r="J2734">
        <v>6</v>
      </c>
      <c r="K2734" t="s">
        <v>40</v>
      </c>
      <c r="M2734">
        <v>1</v>
      </c>
      <c r="N2734">
        <v>4</v>
      </c>
      <c r="O2734" t="s">
        <v>41</v>
      </c>
      <c r="P2734" t="s">
        <v>37</v>
      </c>
      <c r="Q2734">
        <v>1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</row>
    <row r="2735" spans="1:34" x14ac:dyDescent="0.25">
      <c r="A2735" t="s">
        <v>80</v>
      </c>
      <c r="B2735" t="s">
        <v>79</v>
      </c>
      <c r="C2735">
        <v>0</v>
      </c>
      <c r="D2735">
        <v>0</v>
      </c>
      <c r="E2735">
        <v>431</v>
      </c>
      <c r="F2735">
        <v>431</v>
      </c>
      <c r="G2735">
        <v>0</v>
      </c>
      <c r="H2735">
        <v>0</v>
      </c>
      <c r="I2735">
        <v>6</v>
      </c>
      <c r="J2735">
        <v>6</v>
      </c>
      <c r="K2735" t="s">
        <v>40</v>
      </c>
      <c r="M2735">
        <v>1</v>
      </c>
      <c r="N2735">
        <v>3</v>
      </c>
      <c r="O2735" t="s">
        <v>42</v>
      </c>
      <c r="P2735" t="s">
        <v>37</v>
      </c>
      <c r="Q2735">
        <v>2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</row>
    <row r="2736" spans="1:34" x14ac:dyDescent="0.25">
      <c r="A2736" t="s">
        <v>80</v>
      </c>
      <c r="B2736" t="s">
        <v>79</v>
      </c>
      <c r="C2736">
        <v>0</v>
      </c>
      <c r="D2736">
        <v>0</v>
      </c>
      <c r="E2736">
        <v>431</v>
      </c>
      <c r="F2736">
        <v>431</v>
      </c>
      <c r="G2736">
        <v>0</v>
      </c>
      <c r="H2736">
        <v>0</v>
      </c>
      <c r="I2736">
        <v>12</v>
      </c>
      <c r="J2736">
        <v>12</v>
      </c>
      <c r="K2736" t="s">
        <v>69</v>
      </c>
      <c r="M2736">
        <v>1</v>
      </c>
      <c r="N2736">
        <v>16</v>
      </c>
      <c r="O2736" t="s">
        <v>70</v>
      </c>
      <c r="P2736" t="s">
        <v>37</v>
      </c>
      <c r="Q2736">
        <v>1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</row>
    <row r="2737" spans="1:34" x14ac:dyDescent="0.25">
      <c r="A2737" t="s">
        <v>80</v>
      </c>
      <c r="B2737" t="s">
        <v>79</v>
      </c>
      <c r="C2737">
        <v>0</v>
      </c>
      <c r="D2737">
        <v>0</v>
      </c>
      <c r="E2737">
        <v>431</v>
      </c>
      <c r="F2737">
        <v>431</v>
      </c>
      <c r="G2737">
        <v>0</v>
      </c>
      <c r="H2737">
        <v>0</v>
      </c>
      <c r="I2737">
        <v>12</v>
      </c>
      <c r="J2737">
        <v>12</v>
      </c>
      <c r="K2737" t="s">
        <v>69</v>
      </c>
      <c r="M2737">
        <v>1</v>
      </c>
      <c r="N2737">
        <v>15</v>
      </c>
      <c r="O2737" t="s">
        <v>71</v>
      </c>
      <c r="P2737" t="s">
        <v>37</v>
      </c>
      <c r="Q2737">
        <v>2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</row>
    <row r="2738" spans="1:34" x14ac:dyDescent="0.25">
      <c r="A2738" t="s">
        <v>82</v>
      </c>
      <c r="B2738" t="s">
        <v>81</v>
      </c>
      <c r="C2738">
        <v>0</v>
      </c>
      <c r="D2738">
        <v>0</v>
      </c>
      <c r="E2738">
        <v>432</v>
      </c>
      <c r="F2738">
        <v>432</v>
      </c>
      <c r="G2738">
        <v>0</v>
      </c>
      <c r="H2738">
        <v>0</v>
      </c>
      <c r="I2738">
        <v>6</v>
      </c>
      <c r="J2738">
        <v>6</v>
      </c>
      <c r="K2738" t="s">
        <v>40</v>
      </c>
      <c r="M2738">
        <v>1</v>
      </c>
      <c r="N2738">
        <v>4</v>
      </c>
      <c r="O2738" t="s">
        <v>41</v>
      </c>
      <c r="P2738" t="s">
        <v>37</v>
      </c>
      <c r="Q2738">
        <v>1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</row>
    <row r="2739" spans="1:34" x14ac:dyDescent="0.25">
      <c r="A2739" t="s">
        <v>82</v>
      </c>
      <c r="B2739" t="s">
        <v>81</v>
      </c>
      <c r="C2739">
        <v>0</v>
      </c>
      <c r="D2739">
        <v>0</v>
      </c>
      <c r="E2739">
        <v>432</v>
      </c>
      <c r="F2739">
        <v>432</v>
      </c>
      <c r="G2739">
        <v>0</v>
      </c>
      <c r="H2739">
        <v>0</v>
      </c>
      <c r="I2739">
        <v>6</v>
      </c>
      <c r="J2739">
        <v>6</v>
      </c>
      <c r="K2739" t="s">
        <v>40</v>
      </c>
      <c r="M2739">
        <v>1</v>
      </c>
      <c r="N2739">
        <v>3</v>
      </c>
      <c r="O2739" t="s">
        <v>42</v>
      </c>
      <c r="P2739" t="s">
        <v>37</v>
      </c>
      <c r="Q2739">
        <v>2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</row>
    <row r="2740" spans="1:34" x14ac:dyDescent="0.25">
      <c r="A2740" t="s">
        <v>82</v>
      </c>
      <c r="B2740" t="s">
        <v>81</v>
      </c>
      <c r="C2740">
        <v>0</v>
      </c>
      <c r="D2740">
        <v>0</v>
      </c>
      <c r="E2740">
        <v>432</v>
      </c>
      <c r="F2740">
        <v>432</v>
      </c>
      <c r="G2740">
        <v>0</v>
      </c>
      <c r="H2740">
        <v>0</v>
      </c>
      <c r="I2740">
        <v>12</v>
      </c>
      <c r="J2740">
        <v>12</v>
      </c>
      <c r="K2740" t="s">
        <v>69</v>
      </c>
      <c r="M2740">
        <v>1</v>
      </c>
      <c r="N2740">
        <v>16</v>
      </c>
      <c r="O2740" t="s">
        <v>70</v>
      </c>
      <c r="P2740" t="s">
        <v>37</v>
      </c>
      <c r="Q2740">
        <v>1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>
        <v>0</v>
      </c>
      <c r="AH2740">
        <v>0</v>
      </c>
    </row>
    <row r="2741" spans="1:34" x14ac:dyDescent="0.25">
      <c r="A2741" t="s">
        <v>82</v>
      </c>
      <c r="B2741" t="s">
        <v>81</v>
      </c>
      <c r="C2741">
        <v>0</v>
      </c>
      <c r="D2741">
        <v>0</v>
      </c>
      <c r="E2741">
        <v>432</v>
      </c>
      <c r="F2741">
        <v>432</v>
      </c>
      <c r="G2741">
        <v>0</v>
      </c>
      <c r="H2741">
        <v>0</v>
      </c>
      <c r="I2741">
        <v>12</v>
      </c>
      <c r="J2741">
        <v>12</v>
      </c>
      <c r="K2741" t="s">
        <v>69</v>
      </c>
      <c r="M2741">
        <v>1</v>
      </c>
      <c r="N2741">
        <v>15</v>
      </c>
      <c r="O2741" t="s">
        <v>71</v>
      </c>
      <c r="P2741" t="s">
        <v>37</v>
      </c>
      <c r="Q2741">
        <v>2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</row>
    <row r="2742" spans="1:34" x14ac:dyDescent="0.25">
      <c r="A2742" t="s">
        <v>82</v>
      </c>
      <c r="B2742" t="s">
        <v>79</v>
      </c>
      <c r="C2742">
        <v>0</v>
      </c>
      <c r="D2742">
        <v>0</v>
      </c>
      <c r="E2742">
        <v>433</v>
      </c>
      <c r="F2742">
        <v>433</v>
      </c>
      <c r="G2742">
        <v>0</v>
      </c>
      <c r="H2742">
        <v>0</v>
      </c>
      <c r="I2742">
        <v>6</v>
      </c>
      <c r="J2742">
        <v>6</v>
      </c>
      <c r="K2742" t="s">
        <v>40</v>
      </c>
      <c r="M2742">
        <v>1</v>
      </c>
      <c r="N2742">
        <v>4</v>
      </c>
      <c r="O2742" t="s">
        <v>41</v>
      </c>
      <c r="P2742" t="s">
        <v>37</v>
      </c>
      <c r="Q2742">
        <v>1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</row>
    <row r="2743" spans="1:34" x14ac:dyDescent="0.25">
      <c r="A2743" t="s">
        <v>82</v>
      </c>
      <c r="B2743" t="s">
        <v>79</v>
      </c>
      <c r="C2743">
        <v>0</v>
      </c>
      <c r="D2743">
        <v>0</v>
      </c>
      <c r="E2743">
        <v>433</v>
      </c>
      <c r="F2743">
        <v>433</v>
      </c>
      <c r="G2743">
        <v>0</v>
      </c>
      <c r="H2743">
        <v>0</v>
      </c>
      <c r="I2743">
        <v>6</v>
      </c>
      <c r="J2743">
        <v>6</v>
      </c>
      <c r="K2743" t="s">
        <v>40</v>
      </c>
      <c r="M2743">
        <v>1</v>
      </c>
      <c r="N2743">
        <v>3</v>
      </c>
      <c r="O2743" t="s">
        <v>42</v>
      </c>
      <c r="P2743" t="s">
        <v>37</v>
      </c>
      <c r="Q2743">
        <v>2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</row>
    <row r="2744" spans="1:34" x14ac:dyDescent="0.25">
      <c r="A2744" t="s">
        <v>83</v>
      </c>
      <c r="B2744" t="s">
        <v>79</v>
      </c>
      <c r="C2744">
        <v>0</v>
      </c>
      <c r="D2744">
        <v>1</v>
      </c>
      <c r="E2744">
        <v>434</v>
      </c>
      <c r="F2744">
        <v>434</v>
      </c>
      <c r="G2744">
        <v>4</v>
      </c>
      <c r="H2744">
        <v>0.5</v>
      </c>
      <c r="I2744">
        <v>6</v>
      </c>
      <c r="J2744">
        <v>6</v>
      </c>
      <c r="K2744" t="s">
        <v>40</v>
      </c>
      <c r="M2744">
        <v>1</v>
      </c>
      <c r="N2744">
        <v>4</v>
      </c>
      <c r="O2744" t="s">
        <v>41</v>
      </c>
      <c r="P2744" t="s">
        <v>37</v>
      </c>
      <c r="Q2744">
        <v>1</v>
      </c>
      <c r="S2744">
        <v>2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2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</row>
    <row r="2745" spans="1:34" x14ac:dyDescent="0.25">
      <c r="A2745" t="s">
        <v>83</v>
      </c>
      <c r="B2745" t="s">
        <v>79</v>
      </c>
      <c r="C2745">
        <v>0</v>
      </c>
      <c r="D2745">
        <v>1</v>
      </c>
      <c r="E2745">
        <v>434</v>
      </c>
      <c r="F2745">
        <v>434</v>
      </c>
      <c r="G2745">
        <v>4</v>
      </c>
      <c r="H2745">
        <v>0.5</v>
      </c>
      <c r="I2745">
        <v>6</v>
      </c>
      <c r="J2745">
        <v>6</v>
      </c>
      <c r="K2745" t="s">
        <v>40</v>
      </c>
      <c r="M2745">
        <v>1</v>
      </c>
      <c r="N2745">
        <v>3</v>
      </c>
      <c r="O2745" t="s">
        <v>42</v>
      </c>
      <c r="P2745" t="s">
        <v>37</v>
      </c>
      <c r="Q2745">
        <v>2</v>
      </c>
      <c r="S2745">
        <v>2</v>
      </c>
      <c r="T2745">
        <v>2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2</v>
      </c>
      <c r="AB2745">
        <v>2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</row>
    <row r="2746" spans="1:34" x14ac:dyDescent="0.25">
      <c r="A2746" t="s">
        <v>83</v>
      </c>
      <c r="B2746" t="s">
        <v>79</v>
      </c>
      <c r="C2746">
        <v>0</v>
      </c>
      <c r="D2746">
        <v>1</v>
      </c>
      <c r="E2746">
        <v>434</v>
      </c>
      <c r="F2746">
        <v>434</v>
      </c>
      <c r="G2746">
        <v>4</v>
      </c>
      <c r="H2746">
        <v>0.5</v>
      </c>
      <c r="I2746">
        <v>10</v>
      </c>
      <c r="J2746">
        <v>10</v>
      </c>
      <c r="K2746" t="s">
        <v>60</v>
      </c>
      <c r="M2746">
        <v>1</v>
      </c>
      <c r="N2746">
        <v>12</v>
      </c>
      <c r="O2746" t="s">
        <v>61</v>
      </c>
      <c r="P2746" t="s">
        <v>37</v>
      </c>
      <c r="Q2746">
        <v>1</v>
      </c>
      <c r="S2746">
        <v>2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2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</row>
    <row r="2747" spans="1:34" x14ac:dyDescent="0.25">
      <c r="A2747" t="s">
        <v>83</v>
      </c>
      <c r="B2747" t="s">
        <v>79</v>
      </c>
      <c r="C2747">
        <v>0</v>
      </c>
      <c r="D2747">
        <v>1</v>
      </c>
      <c r="E2747">
        <v>434</v>
      </c>
      <c r="F2747">
        <v>434</v>
      </c>
      <c r="G2747">
        <v>4</v>
      </c>
      <c r="H2747">
        <v>0.5</v>
      </c>
      <c r="I2747">
        <v>10</v>
      </c>
      <c r="J2747">
        <v>10</v>
      </c>
      <c r="K2747" t="s">
        <v>60</v>
      </c>
      <c r="M2747">
        <v>1</v>
      </c>
      <c r="N2747">
        <v>11</v>
      </c>
      <c r="O2747" t="s">
        <v>62</v>
      </c>
      <c r="P2747" t="s">
        <v>37</v>
      </c>
      <c r="Q2747">
        <v>2</v>
      </c>
      <c r="S2747">
        <v>2</v>
      </c>
      <c r="T2747">
        <v>2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2</v>
      </c>
      <c r="AB2747">
        <v>2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</row>
    <row r="2748" spans="1:34" x14ac:dyDescent="0.25">
      <c r="A2748" t="s">
        <v>84</v>
      </c>
      <c r="B2748" t="s">
        <v>79</v>
      </c>
      <c r="C2748">
        <v>0</v>
      </c>
      <c r="D2748">
        <v>0</v>
      </c>
      <c r="E2748">
        <v>435</v>
      </c>
      <c r="F2748">
        <v>435</v>
      </c>
      <c r="G2748">
        <v>1</v>
      </c>
      <c r="H2748">
        <v>0</v>
      </c>
      <c r="I2748">
        <v>6</v>
      </c>
      <c r="J2748">
        <v>6</v>
      </c>
      <c r="K2748" t="s">
        <v>40</v>
      </c>
      <c r="M2748">
        <v>1</v>
      </c>
      <c r="N2748">
        <v>4</v>
      </c>
      <c r="O2748" t="s">
        <v>41</v>
      </c>
      <c r="P2748" t="s">
        <v>37</v>
      </c>
      <c r="Q2748">
        <v>1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</row>
    <row r="2749" spans="1:34" x14ac:dyDescent="0.25">
      <c r="A2749" t="s">
        <v>84</v>
      </c>
      <c r="B2749" t="s">
        <v>79</v>
      </c>
      <c r="C2749">
        <v>0</v>
      </c>
      <c r="D2749">
        <v>0</v>
      </c>
      <c r="E2749">
        <v>435</v>
      </c>
      <c r="F2749">
        <v>435</v>
      </c>
      <c r="G2749">
        <v>1</v>
      </c>
      <c r="H2749">
        <v>0</v>
      </c>
      <c r="I2749">
        <v>6</v>
      </c>
      <c r="J2749">
        <v>6</v>
      </c>
      <c r="K2749" t="s">
        <v>40</v>
      </c>
      <c r="M2749">
        <v>1</v>
      </c>
      <c r="N2749">
        <v>3</v>
      </c>
      <c r="O2749" t="s">
        <v>42</v>
      </c>
      <c r="P2749" t="s">
        <v>37</v>
      </c>
      <c r="Q2749">
        <v>2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</row>
    <row r="2750" spans="1:34" x14ac:dyDescent="0.25">
      <c r="A2750" t="s">
        <v>84</v>
      </c>
      <c r="B2750" t="s">
        <v>79</v>
      </c>
      <c r="C2750">
        <v>0</v>
      </c>
      <c r="D2750">
        <v>0</v>
      </c>
      <c r="E2750">
        <v>435</v>
      </c>
      <c r="F2750">
        <v>435</v>
      </c>
      <c r="G2750">
        <v>1</v>
      </c>
      <c r="H2750">
        <v>0</v>
      </c>
      <c r="I2750">
        <v>10</v>
      </c>
      <c r="J2750">
        <v>10</v>
      </c>
      <c r="K2750" t="s">
        <v>60</v>
      </c>
      <c r="M2750">
        <v>1</v>
      </c>
      <c r="N2750">
        <v>12</v>
      </c>
      <c r="O2750" t="s">
        <v>61</v>
      </c>
      <c r="P2750" t="s">
        <v>37</v>
      </c>
      <c r="Q2750">
        <v>1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</row>
    <row r="2751" spans="1:34" x14ac:dyDescent="0.25">
      <c r="A2751" t="s">
        <v>84</v>
      </c>
      <c r="B2751" t="s">
        <v>79</v>
      </c>
      <c r="C2751">
        <v>0</v>
      </c>
      <c r="D2751">
        <v>0</v>
      </c>
      <c r="E2751">
        <v>435</v>
      </c>
      <c r="F2751">
        <v>435</v>
      </c>
      <c r="G2751">
        <v>1</v>
      </c>
      <c r="H2751">
        <v>0</v>
      </c>
      <c r="I2751">
        <v>10</v>
      </c>
      <c r="J2751">
        <v>10</v>
      </c>
      <c r="K2751" t="s">
        <v>60</v>
      </c>
      <c r="M2751">
        <v>1</v>
      </c>
      <c r="N2751">
        <v>11</v>
      </c>
      <c r="O2751" t="s">
        <v>62</v>
      </c>
      <c r="P2751" t="s">
        <v>37</v>
      </c>
      <c r="Q2751">
        <v>2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</row>
    <row r="2752" spans="1:34" x14ac:dyDescent="0.25">
      <c r="A2752" t="s">
        <v>85</v>
      </c>
      <c r="B2752" t="s">
        <v>81</v>
      </c>
      <c r="C2752">
        <v>0</v>
      </c>
      <c r="D2752">
        <v>4</v>
      </c>
      <c r="E2752">
        <v>436</v>
      </c>
      <c r="F2752">
        <v>436</v>
      </c>
      <c r="G2752">
        <v>48</v>
      </c>
      <c r="H2752">
        <v>0.21</v>
      </c>
      <c r="I2752">
        <v>6</v>
      </c>
      <c r="J2752">
        <v>6</v>
      </c>
      <c r="K2752" t="s">
        <v>40</v>
      </c>
      <c r="M2752">
        <v>1</v>
      </c>
      <c r="N2752">
        <v>4</v>
      </c>
      <c r="O2752" t="s">
        <v>41</v>
      </c>
      <c r="P2752" t="s">
        <v>37</v>
      </c>
      <c r="Q2752">
        <v>1</v>
      </c>
      <c r="S2752">
        <v>10</v>
      </c>
      <c r="T2752">
        <v>2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7</v>
      </c>
      <c r="AB2752">
        <v>0</v>
      </c>
      <c r="AC2752">
        <v>0</v>
      </c>
      <c r="AD2752">
        <v>0</v>
      </c>
      <c r="AE2752">
        <v>3</v>
      </c>
      <c r="AF2752">
        <v>2</v>
      </c>
      <c r="AG2752">
        <v>0</v>
      </c>
      <c r="AH2752">
        <v>0</v>
      </c>
    </row>
    <row r="2753" spans="1:34" x14ac:dyDescent="0.25">
      <c r="A2753" t="s">
        <v>85</v>
      </c>
      <c r="B2753" t="s">
        <v>81</v>
      </c>
      <c r="C2753">
        <v>0</v>
      </c>
      <c r="D2753">
        <v>4</v>
      </c>
      <c r="E2753">
        <v>436</v>
      </c>
      <c r="F2753">
        <v>436</v>
      </c>
      <c r="G2753">
        <v>48</v>
      </c>
      <c r="H2753">
        <v>0.21</v>
      </c>
      <c r="I2753">
        <v>6</v>
      </c>
      <c r="J2753">
        <v>6</v>
      </c>
      <c r="K2753" t="s">
        <v>40</v>
      </c>
      <c r="M2753">
        <v>1</v>
      </c>
      <c r="N2753">
        <v>3</v>
      </c>
      <c r="O2753" t="s">
        <v>42</v>
      </c>
      <c r="P2753" t="s">
        <v>37</v>
      </c>
      <c r="Q2753">
        <v>2</v>
      </c>
      <c r="S2753">
        <v>10</v>
      </c>
      <c r="T2753">
        <v>8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7</v>
      </c>
      <c r="AB2753">
        <v>7</v>
      </c>
      <c r="AC2753">
        <v>0</v>
      </c>
      <c r="AD2753">
        <v>0</v>
      </c>
      <c r="AE2753">
        <v>3</v>
      </c>
      <c r="AF2753">
        <v>1</v>
      </c>
      <c r="AG2753">
        <v>0</v>
      </c>
      <c r="AH2753">
        <v>0</v>
      </c>
    </row>
    <row r="2754" spans="1:34" x14ac:dyDescent="0.25">
      <c r="A2754" t="s">
        <v>85</v>
      </c>
      <c r="B2754" t="s">
        <v>81</v>
      </c>
      <c r="C2754">
        <v>0</v>
      </c>
      <c r="D2754">
        <v>4</v>
      </c>
      <c r="E2754">
        <v>436</v>
      </c>
      <c r="F2754">
        <v>436</v>
      </c>
      <c r="G2754">
        <v>48</v>
      </c>
      <c r="H2754">
        <v>0.21</v>
      </c>
      <c r="I2754">
        <v>10</v>
      </c>
      <c r="J2754">
        <v>10</v>
      </c>
      <c r="K2754" t="s">
        <v>60</v>
      </c>
      <c r="M2754">
        <v>1</v>
      </c>
      <c r="N2754">
        <v>12</v>
      </c>
      <c r="O2754" t="s">
        <v>61</v>
      </c>
      <c r="P2754" t="s">
        <v>37</v>
      </c>
      <c r="Q2754">
        <v>1</v>
      </c>
      <c r="S2754">
        <v>10</v>
      </c>
      <c r="T2754">
        <v>6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7</v>
      </c>
      <c r="AB2754">
        <v>6</v>
      </c>
      <c r="AC2754">
        <v>0</v>
      </c>
      <c r="AD2754">
        <v>0</v>
      </c>
      <c r="AE2754">
        <v>3</v>
      </c>
      <c r="AF2754">
        <v>0</v>
      </c>
      <c r="AG2754">
        <v>0</v>
      </c>
      <c r="AH2754">
        <v>0</v>
      </c>
    </row>
    <row r="2755" spans="1:34" x14ac:dyDescent="0.25">
      <c r="A2755" t="s">
        <v>85</v>
      </c>
      <c r="B2755" t="s">
        <v>81</v>
      </c>
      <c r="C2755">
        <v>0</v>
      </c>
      <c r="D2755">
        <v>4</v>
      </c>
      <c r="E2755">
        <v>436</v>
      </c>
      <c r="F2755">
        <v>436</v>
      </c>
      <c r="G2755">
        <v>48</v>
      </c>
      <c r="H2755">
        <v>0.21</v>
      </c>
      <c r="I2755">
        <v>10</v>
      </c>
      <c r="J2755">
        <v>10</v>
      </c>
      <c r="K2755" t="s">
        <v>60</v>
      </c>
      <c r="M2755">
        <v>1</v>
      </c>
      <c r="N2755">
        <v>11</v>
      </c>
      <c r="O2755" t="s">
        <v>62</v>
      </c>
      <c r="P2755" t="s">
        <v>37</v>
      </c>
      <c r="Q2755">
        <v>2</v>
      </c>
      <c r="S2755">
        <v>10</v>
      </c>
      <c r="T2755">
        <v>4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7</v>
      </c>
      <c r="AB2755">
        <v>1</v>
      </c>
      <c r="AC2755">
        <v>0</v>
      </c>
      <c r="AD2755">
        <v>0</v>
      </c>
      <c r="AE2755">
        <v>3</v>
      </c>
      <c r="AF2755">
        <v>3</v>
      </c>
      <c r="AG2755">
        <v>0</v>
      </c>
      <c r="AH2755">
        <v>0</v>
      </c>
    </row>
    <row r="2756" spans="1:34" x14ac:dyDescent="0.25">
      <c r="A2756" t="s">
        <v>86</v>
      </c>
      <c r="B2756" t="s">
        <v>81</v>
      </c>
      <c r="C2756">
        <v>0</v>
      </c>
      <c r="D2756">
        <v>3</v>
      </c>
      <c r="E2756">
        <v>437</v>
      </c>
      <c r="F2756">
        <v>437</v>
      </c>
      <c r="G2756">
        <v>2560</v>
      </c>
      <c r="H2756">
        <v>0.15</v>
      </c>
      <c r="I2756">
        <v>6</v>
      </c>
      <c r="J2756">
        <v>6</v>
      </c>
      <c r="K2756" t="s">
        <v>40</v>
      </c>
      <c r="M2756">
        <v>1</v>
      </c>
      <c r="N2756">
        <v>4</v>
      </c>
      <c r="O2756" t="s">
        <v>41</v>
      </c>
      <c r="P2756" t="s">
        <v>37</v>
      </c>
      <c r="Q2756">
        <v>1</v>
      </c>
      <c r="S2756">
        <v>393</v>
      </c>
      <c r="T2756">
        <v>87</v>
      </c>
      <c r="U2756">
        <v>12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221</v>
      </c>
      <c r="AB2756">
        <v>52</v>
      </c>
      <c r="AC2756">
        <v>6</v>
      </c>
      <c r="AD2756">
        <v>0</v>
      </c>
      <c r="AE2756">
        <v>172</v>
      </c>
      <c r="AF2756">
        <v>35</v>
      </c>
      <c r="AG2756">
        <v>6</v>
      </c>
      <c r="AH2756">
        <v>0</v>
      </c>
    </row>
    <row r="2757" spans="1:34" x14ac:dyDescent="0.25">
      <c r="A2757" t="s">
        <v>86</v>
      </c>
      <c r="B2757" t="s">
        <v>81</v>
      </c>
      <c r="C2757">
        <v>0</v>
      </c>
      <c r="D2757">
        <v>3</v>
      </c>
      <c r="E2757">
        <v>437</v>
      </c>
      <c r="F2757">
        <v>437</v>
      </c>
      <c r="G2757">
        <v>2560</v>
      </c>
      <c r="H2757">
        <v>0.15</v>
      </c>
      <c r="I2757">
        <v>6</v>
      </c>
      <c r="J2757">
        <v>6</v>
      </c>
      <c r="K2757" t="s">
        <v>40</v>
      </c>
      <c r="M2757">
        <v>1</v>
      </c>
      <c r="N2757">
        <v>3</v>
      </c>
      <c r="O2757" t="s">
        <v>42</v>
      </c>
      <c r="P2757" t="s">
        <v>37</v>
      </c>
      <c r="Q2757">
        <v>2</v>
      </c>
      <c r="S2757">
        <v>393</v>
      </c>
      <c r="T2757">
        <v>294</v>
      </c>
      <c r="U2757">
        <v>12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221</v>
      </c>
      <c r="AB2757">
        <v>163</v>
      </c>
      <c r="AC2757">
        <v>6</v>
      </c>
      <c r="AD2757">
        <v>0</v>
      </c>
      <c r="AE2757">
        <v>172</v>
      </c>
      <c r="AF2757">
        <v>131</v>
      </c>
      <c r="AG2757">
        <v>6</v>
      </c>
      <c r="AH2757">
        <v>0</v>
      </c>
    </row>
    <row r="2758" spans="1:34" x14ac:dyDescent="0.25">
      <c r="A2758" t="s">
        <v>86</v>
      </c>
      <c r="B2758" t="s">
        <v>81</v>
      </c>
      <c r="C2758">
        <v>0</v>
      </c>
      <c r="D2758">
        <v>3</v>
      </c>
      <c r="E2758">
        <v>437</v>
      </c>
      <c r="F2758">
        <v>437</v>
      </c>
      <c r="G2758">
        <v>2560</v>
      </c>
      <c r="H2758">
        <v>0.15</v>
      </c>
      <c r="I2758">
        <v>10</v>
      </c>
      <c r="J2758">
        <v>10</v>
      </c>
      <c r="K2758" t="s">
        <v>60</v>
      </c>
      <c r="M2758">
        <v>1</v>
      </c>
      <c r="N2758">
        <v>12</v>
      </c>
      <c r="O2758" t="s">
        <v>61</v>
      </c>
      <c r="P2758" t="s">
        <v>37</v>
      </c>
      <c r="Q2758">
        <v>1</v>
      </c>
      <c r="S2758">
        <v>393</v>
      </c>
      <c r="T2758">
        <v>161</v>
      </c>
      <c r="U2758">
        <v>8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221</v>
      </c>
      <c r="AB2758">
        <v>97</v>
      </c>
      <c r="AC2758">
        <v>4</v>
      </c>
      <c r="AD2758">
        <v>0</v>
      </c>
      <c r="AE2758">
        <v>172</v>
      </c>
      <c r="AF2758">
        <v>64</v>
      </c>
      <c r="AG2758">
        <v>4</v>
      </c>
      <c r="AH2758">
        <v>0</v>
      </c>
    </row>
    <row r="2759" spans="1:34" x14ac:dyDescent="0.25">
      <c r="A2759" t="s">
        <v>86</v>
      </c>
      <c r="B2759" t="s">
        <v>81</v>
      </c>
      <c r="C2759">
        <v>0</v>
      </c>
      <c r="D2759">
        <v>3</v>
      </c>
      <c r="E2759">
        <v>437</v>
      </c>
      <c r="F2759">
        <v>437</v>
      </c>
      <c r="G2759">
        <v>2560</v>
      </c>
      <c r="H2759">
        <v>0.15</v>
      </c>
      <c r="I2759">
        <v>10</v>
      </c>
      <c r="J2759">
        <v>10</v>
      </c>
      <c r="K2759" t="s">
        <v>60</v>
      </c>
      <c r="M2759">
        <v>1</v>
      </c>
      <c r="N2759">
        <v>11</v>
      </c>
      <c r="O2759" t="s">
        <v>62</v>
      </c>
      <c r="P2759" t="s">
        <v>37</v>
      </c>
      <c r="Q2759">
        <v>2</v>
      </c>
      <c r="S2759">
        <v>393</v>
      </c>
      <c r="T2759">
        <v>224</v>
      </c>
      <c r="U2759">
        <v>8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221</v>
      </c>
      <c r="AB2759">
        <v>120</v>
      </c>
      <c r="AC2759">
        <v>4</v>
      </c>
      <c r="AD2759">
        <v>0</v>
      </c>
      <c r="AE2759">
        <v>172</v>
      </c>
      <c r="AF2759">
        <v>104</v>
      </c>
      <c r="AG2759">
        <v>4</v>
      </c>
      <c r="AH2759">
        <v>0</v>
      </c>
    </row>
    <row r="2760" spans="1:34" x14ac:dyDescent="0.25">
      <c r="A2760" t="s">
        <v>87</v>
      </c>
      <c r="B2760" t="s">
        <v>81</v>
      </c>
      <c r="C2760">
        <v>0</v>
      </c>
      <c r="D2760">
        <v>3</v>
      </c>
      <c r="E2760">
        <v>438</v>
      </c>
      <c r="F2760">
        <v>438</v>
      </c>
      <c r="G2760">
        <v>872</v>
      </c>
      <c r="H2760">
        <v>0.11</v>
      </c>
      <c r="I2760">
        <v>6</v>
      </c>
      <c r="J2760">
        <v>6</v>
      </c>
      <c r="K2760" t="s">
        <v>40</v>
      </c>
      <c r="M2760">
        <v>1</v>
      </c>
      <c r="N2760">
        <v>4</v>
      </c>
      <c r="O2760" t="s">
        <v>41</v>
      </c>
      <c r="P2760" t="s">
        <v>37</v>
      </c>
      <c r="Q2760">
        <v>1</v>
      </c>
      <c r="S2760">
        <v>97</v>
      </c>
      <c r="T2760">
        <v>32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68</v>
      </c>
      <c r="AB2760">
        <v>20</v>
      </c>
      <c r="AC2760">
        <v>0</v>
      </c>
      <c r="AD2760">
        <v>0</v>
      </c>
      <c r="AE2760">
        <v>29</v>
      </c>
      <c r="AF2760">
        <v>12</v>
      </c>
      <c r="AG2760">
        <v>0</v>
      </c>
      <c r="AH2760">
        <v>0</v>
      </c>
    </row>
    <row r="2761" spans="1:34" x14ac:dyDescent="0.25">
      <c r="A2761" t="s">
        <v>87</v>
      </c>
      <c r="B2761" t="s">
        <v>81</v>
      </c>
      <c r="C2761">
        <v>0</v>
      </c>
      <c r="D2761">
        <v>3</v>
      </c>
      <c r="E2761">
        <v>438</v>
      </c>
      <c r="F2761">
        <v>438</v>
      </c>
      <c r="G2761">
        <v>872</v>
      </c>
      <c r="H2761">
        <v>0.11</v>
      </c>
      <c r="I2761">
        <v>6</v>
      </c>
      <c r="J2761">
        <v>6</v>
      </c>
      <c r="K2761" t="s">
        <v>40</v>
      </c>
      <c r="M2761">
        <v>1</v>
      </c>
      <c r="N2761">
        <v>3</v>
      </c>
      <c r="O2761" t="s">
        <v>42</v>
      </c>
      <c r="P2761" t="s">
        <v>37</v>
      </c>
      <c r="Q2761">
        <v>2</v>
      </c>
      <c r="S2761">
        <v>97</v>
      </c>
      <c r="T2761">
        <v>65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68</v>
      </c>
      <c r="AB2761">
        <v>48</v>
      </c>
      <c r="AC2761">
        <v>0</v>
      </c>
      <c r="AD2761">
        <v>0</v>
      </c>
      <c r="AE2761">
        <v>29</v>
      </c>
      <c r="AF2761">
        <v>17</v>
      </c>
      <c r="AG2761">
        <v>0</v>
      </c>
      <c r="AH2761">
        <v>0</v>
      </c>
    </row>
    <row r="2762" spans="1:34" x14ac:dyDescent="0.25">
      <c r="A2762" t="s">
        <v>87</v>
      </c>
      <c r="B2762" t="s">
        <v>81</v>
      </c>
      <c r="C2762">
        <v>0</v>
      </c>
      <c r="D2762">
        <v>3</v>
      </c>
      <c r="E2762">
        <v>438</v>
      </c>
      <c r="F2762">
        <v>438</v>
      </c>
      <c r="G2762">
        <v>872</v>
      </c>
      <c r="H2762">
        <v>0.11</v>
      </c>
      <c r="I2762">
        <v>10</v>
      </c>
      <c r="J2762">
        <v>10</v>
      </c>
      <c r="K2762" t="s">
        <v>60</v>
      </c>
      <c r="M2762">
        <v>1</v>
      </c>
      <c r="N2762">
        <v>12</v>
      </c>
      <c r="O2762" t="s">
        <v>61</v>
      </c>
      <c r="P2762" t="s">
        <v>37</v>
      </c>
      <c r="Q2762">
        <v>1</v>
      </c>
      <c r="S2762">
        <v>97</v>
      </c>
      <c r="T2762">
        <v>37</v>
      </c>
      <c r="U2762">
        <v>4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68</v>
      </c>
      <c r="AB2762">
        <v>33</v>
      </c>
      <c r="AC2762">
        <v>2</v>
      </c>
      <c r="AD2762">
        <v>0</v>
      </c>
      <c r="AE2762">
        <v>29</v>
      </c>
      <c r="AF2762">
        <v>4</v>
      </c>
      <c r="AG2762">
        <v>2</v>
      </c>
      <c r="AH2762">
        <v>0</v>
      </c>
    </row>
    <row r="2763" spans="1:34" x14ac:dyDescent="0.25">
      <c r="A2763" t="s">
        <v>87</v>
      </c>
      <c r="B2763" t="s">
        <v>81</v>
      </c>
      <c r="C2763">
        <v>0</v>
      </c>
      <c r="D2763">
        <v>3</v>
      </c>
      <c r="E2763">
        <v>438</v>
      </c>
      <c r="F2763">
        <v>438</v>
      </c>
      <c r="G2763">
        <v>872</v>
      </c>
      <c r="H2763">
        <v>0.11</v>
      </c>
      <c r="I2763">
        <v>10</v>
      </c>
      <c r="J2763">
        <v>10</v>
      </c>
      <c r="K2763" t="s">
        <v>60</v>
      </c>
      <c r="M2763">
        <v>1</v>
      </c>
      <c r="N2763">
        <v>11</v>
      </c>
      <c r="O2763" t="s">
        <v>62</v>
      </c>
      <c r="P2763" t="s">
        <v>37</v>
      </c>
      <c r="Q2763">
        <v>2</v>
      </c>
      <c r="S2763">
        <v>97</v>
      </c>
      <c r="T2763">
        <v>56</v>
      </c>
      <c r="U2763">
        <v>4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68</v>
      </c>
      <c r="AB2763">
        <v>33</v>
      </c>
      <c r="AC2763">
        <v>2</v>
      </c>
      <c r="AD2763">
        <v>0</v>
      </c>
      <c r="AE2763">
        <v>29</v>
      </c>
      <c r="AF2763">
        <v>23</v>
      </c>
      <c r="AG2763">
        <v>2</v>
      </c>
      <c r="AH2763">
        <v>0</v>
      </c>
    </row>
    <row r="2764" spans="1:34" x14ac:dyDescent="0.25">
      <c r="A2764" t="s">
        <v>87</v>
      </c>
      <c r="B2764" t="s">
        <v>79</v>
      </c>
      <c r="C2764">
        <v>0</v>
      </c>
      <c r="D2764">
        <v>0</v>
      </c>
      <c r="E2764">
        <v>439</v>
      </c>
      <c r="F2764">
        <v>439</v>
      </c>
      <c r="G2764">
        <v>0</v>
      </c>
      <c r="H2764">
        <v>0</v>
      </c>
      <c r="I2764">
        <v>6</v>
      </c>
      <c r="J2764">
        <v>6</v>
      </c>
      <c r="K2764" t="s">
        <v>40</v>
      </c>
      <c r="M2764">
        <v>1</v>
      </c>
      <c r="N2764">
        <v>4</v>
      </c>
      <c r="O2764" t="s">
        <v>41</v>
      </c>
      <c r="P2764" t="s">
        <v>37</v>
      </c>
      <c r="Q2764">
        <v>1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</row>
    <row r="2765" spans="1:34" x14ac:dyDescent="0.25">
      <c r="A2765" t="s">
        <v>87</v>
      </c>
      <c r="B2765" t="s">
        <v>79</v>
      </c>
      <c r="C2765">
        <v>0</v>
      </c>
      <c r="D2765">
        <v>0</v>
      </c>
      <c r="E2765">
        <v>439</v>
      </c>
      <c r="F2765">
        <v>439</v>
      </c>
      <c r="G2765">
        <v>0</v>
      </c>
      <c r="H2765">
        <v>0</v>
      </c>
      <c r="I2765">
        <v>6</v>
      </c>
      <c r="J2765">
        <v>6</v>
      </c>
      <c r="K2765" t="s">
        <v>40</v>
      </c>
      <c r="M2765">
        <v>1</v>
      </c>
      <c r="N2765">
        <v>3</v>
      </c>
      <c r="O2765" t="s">
        <v>42</v>
      </c>
      <c r="P2765" t="s">
        <v>37</v>
      </c>
      <c r="Q2765">
        <v>2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</row>
    <row r="2766" spans="1:34" x14ac:dyDescent="0.25">
      <c r="A2766" t="s">
        <v>87</v>
      </c>
      <c r="B2766" t="s">
        <v>79</v>
      </c>
      <c r="C2766">
        <v>0</v>
      </c>
      <c r="D2766">
        <v>0</v>
      </c>
      <c r="E2766">
        <v>439</v>
      </c>
      <c r="F2766">
        <v>439</v>
      </c>
      <c r="G2766">
        <v>0</v>
      </c>
      <c r="H2766">
        <v>0</v>
      </c>
      <c r="I2766">
        <v>10</v>
      </c>
      <c r="J2766">
        <v>10</v>
      </c>
      <c r="K2766" t="s">
        <v>60</v>
      </c>
      <c r="M2766">
        <v>1</v>
      </c>
      <c r="N2766">
        <v>12</v>
      </c>
      <c r="O2766" t="s">
        <v>61</v>
      </c>
      <c r="P2766" t="s">
        <v>37</v>
      </c>
      <c r="Q2766">
        <v>1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</row>
    <row r="2767" spans="1:34" x14ac:dyDescent="0.25">
      <c r="A2767" t="s">
        <v>87</v>
      </c>
      <c r="B2767" t="s">
        <v>79</v>
      </c>
      <c r="C2767">
        <v>0</v>
      </c>
      <c r="D2767">
        <v>0</v>
      </c>
      <c r="E2767">
        <v>439</v>
      </c>
      <c r="F2767">
        <v>439</v>
      </c>
      <c r="G2767">
        <v>0</v>
      </c>
      <c r="H2767">
        <v>0</v>
      </c>
      <c r="I2767">
        <v>10</v>
      </c>
      <c r="J2767">
        <v>10</v>
      </c>
      <c r="K2767" t="s">
        <v>60</v>
      </c>
      <c r="M2767">
        <v>1</v>
      </c>
      <c r="N2767">
        <v>11</v>
      </c>
      <c r="O2767" t="s">
        <v>62</v>
      </c>
      <c r="P2767" t="s">
        <v>37</v>
      </c>
      <c r="Q2767">
        <v>2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</row>
    <row r="2768" spans="1:34" x14ac:dyDescent="0.25">
      <c r="A2768" t="s">
        <v>88</v>
      </c>
      <c r="B2768" t="s">
        <v>81</v>
      </c>
      <c r="C2768">
        <v>0</v>
      </c>
      <c r="D2768">
        <v>3</v>
      </c>
      <c r="E2768">
        <v>440</v>
      </c>
      <c r="F2768">
        <v>440</v>
      </c>
      <c r="G2768">
        <v>1467</v>
      </c>
      <c r="H2768">
        <v>0.1</v>
      </c>
      <c r="I2768">
        <v>6</v>
      </c>
      <c r="J2768">
        <v>6</v>
      </c>
      <c r="K2768" t="s">
        <v>40</v>
      </c>
      <c r="M2768">
        <v>1</v>
      </c>
      <c r="N2768">
        <v>4</v>
      </c>
      <c r="O2768" t="s">
        <v>41</v>
      </c>
      <c r="P2768" t="s">
        <v>37</v>
      </c>
      <c r="Q2768">
        <v>1</v>
      </c>
      <c r="S2768">
        <v>141</v>
      </c>
      <c r="T2768">
        <v>36</v>
      </c>
      <c r="U2768">
        <v>1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64</v>
      </c>
      <c r="AB2768">
        <v>12</v>
      </c>
      <c r="AC2768">
        <v>0</v>
      </c>
      <c r="AD2768">
        <v>0</v>
      </c>
      <c r="AE2768">
        <v>77</v>
      </c>
      <c r="AF2768">
        <v>24</v>
      </c>
      <c r="AG2768">
        <v>1</v>
      </c>
      <c r="AH2768">
        <v>0</v>
      </c>
    </row>
    <row r="2769" spans="1:34" x14ac:dyDescent="0.25">
      <c r="A2769" t="s">
        <v>88</v>
      </c>
      <c r="B2769" t="s">
        <v>81</v>
      </c>
      <c r="C2769">
        <v>0</v>
      </c>
      <c r="D2769">
        <v>3</v>
      </c>
      <c r="E2769">
        <v>440</v>
      </c>
      <c r="F2769">
        <v>440</v>
      </c>
      <c r="G2769">
        <v>1467</v>
      </c>
      <c r="H2769">
        <v>0.1</v>
      </c>
      <c r="I2769">
        <v>6</v>
      </c>
      <c r="J2769">
        <v>6</v>
      </c>
      <c r="K2769" t="s">
        <v>40</v>
      </c>
      <c r="M2769">
        <v>1</v>
      </c>
      <c r="N2769">
        <v>3</v>
      </c>
      <c r="O2769" t="s">
        <v>42</v>
      </c>
      <c r="P2769" t="s">
        <v>37</v>
      </c>
      <c r="Q2769">
        <v>2</v>
      </c>
      <c r="S2769">
        <v>141</v>
      </c>
      <c r="T2769">
        <v>104</v>
      </c>
      <c r="U2769">
        <v>1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64</v>
      </c>
      <c r="AB2769">
        <v>52</v>
      </c>
      <c r="AC2769">
        <v>0</v>
      </c>
      <c r="AD2769">
        <v>0</v>
      </c>
      <c r="AE2769">
        <v>77</v>
      </c>
      <c r="AF2769">
        <v>52</v>
      </c>
      <c r="AG2769">
        <v>1</v>
      </c>
      <c r="AH2769">
        <v>0</v>
      </c>
    </row>
    <row r="2770" spans="1:34" x14ac:dyDescent="0.25">
      <c r="A2770" t="s">
        <v>88</v>
      </c>
      <c r="B2770" t="s">
        <v>81</v>
      </c>
      <c r="C2770">
        <v>0</v>
      </c>
      <c r="D2770">
        <v>3</v>
      </c>
      <c r="E2770">
        <v>440</v>
      </c>
      <c r="F2770">
        <v>440</v>
      </c>
      <c r="G2770">
        <v>1467</v>
      </c>
      <c r="H2770">
        <v>0.1</v>
      </c>
      <c r="I2770">
        <v>10</v>
      </c>
      <c r="J2770">
        <v>10</v>
      </c>
      <c r="K2770" t="s">
        <v>60</v>
      </c>
      <c r="M2770">
        <v>1</v>
      </c>
      <c r="N2770">
        <v>12</v>
      </c>
      <c r="O2770" t="s">
        <v>61</v>
      </c>
      <c r="P2770" t="s">
        <v>37</v>
      </c>
      <c r="Q2770">
        <v>1</v>
      </c>
      <c r="S2770">
        <v>141</v>
      </c>
      <c r="T2770">
        <v>59</v>
      </c>
      <c r="U2770">
        <v>2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64</v>
      </c>
      <c r="AB2770">
        <v>28</v>
      </c>
      <c r="AC2770">
        <v>1</v>
      </c>
      <c r="AD2770">
        <v>0</v>
      </c>
      <c r="AE2770">
        <v>77</v>
      </c>
      <c r="AF2770">
        <v>31</v>
      </c>
      <c r="AG2770">
        <v>1</v>
      </c>
      <c r="AH2770">
        <v>0</v>
      </c>
    </row>
    <row r="2771" spans="1:34" x14ac:dyDescent="0.25">
      <c r="A2771" t="s">
        <v>88</v>
      </c>
      <c r="B2771" t="s">
        <v>81</v>
      </c>
      <c r="C2771">
        <v>0</v>
      </c>
      <c r="D2771">
        <v>3</v>
      </c>
      <c r="E2771">
        <v>440</v>
      </c>
      <c r="F2771">
        <v>440</v>
      </c>
      <c r="G2771">
        <v>1467</v>
      </c>
      <c r="H2771">
        <v>0.1</v>
      </c>
      <c r="I2771">
        <v>10</v>
      </c>
      <c r="J2771">
        <v>10</v>
      </c>
      <c r="K2771" t="s">
        <v>60</v>
      </c>
      <c r="M2771">
        <v>1</v>
      </c>
      <c r="N2771">
        <v>11</v>
      </c>
      <c r="O2771" t="s">
        <v>62</v>
      </c>
      <c r="P2771" t="s">
        <v>37</v>
      </c>
      <c r="Q2771">
        <v>2</v>
      </c>
      <c r="S2771">
        <v>141</v>
      </c>
      <c r="T2771">
        <v>80</v>
      </c>
      <c r="U2771">
        <v>2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64</v>
      </c>
      <c r="AB2771">
        <v>35</v>
      </c>
      <c r="AC2771">
        <v>1</v>
      </c>
      <c r="AD2771">
        <v>0</v>
      </c>
      <c r="AE2771">
        <v>77</v>
      </c>
      <c r="AF2771">
        <v>45</v>
      </c>
      <c r="AG2771">
        <v>1</v>
      </c>
      <c r="AH2771">
        <v>0</v>
      </c>
    </row>
    <row r="2772" spans="1:34" x14ac:dyDescent="0.25">
      <c r="A2772" t="s">
        <v>89</v>
      </c>
      <c r="B2772" t="s">
        <v>81</v>
      </c>
      <c r="C2772">
        <v>0</v>
      </c>
      <c r="D2772">
        <v>3</v>
      </c>
      <c r="E2772">
        <v>441</v>
      </c>
      <c r="F2772">
        <v>441</v>
      </c>
      <c r="G2772">
        <v>1166</v>
      </c>
      <c r="H2772">
        <v>7.0000000000000007E-2</v>
      </c>
      <c r="I2772">
        <v>6</v>
      </c>
      <c r="J2772">
        <v>6</v>
      </c>
      <c r="K2772" t="s">
        <v>40</v>
      </c>
      <c r="M2772">
        <v>1</v>
      </c>
      <c r="N2772">
        <v>4</v>
      </c>
      <c r="O2772" t="s">
        <v>41</v>
      </c>
      <c r="P2772" t="s">
        <v>37</v>
      </c>
      <c r="Q2772">
        <v>1</v>
      </c>
      <c r="S2772">
        <v>84</v>
      </c>
      <c r="T2772">
        <v>31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48</v>
      </c>
      <c r="AB2772">
        <v>22</v>
      </c>
      <c r="AC2772">
        <v>0</v>
      </c>
      <c r="AD2772">
        <v>0</v>
      </c>
      <c r="AE2772">
        <v>36</v>
      </c>
      <c r="AF2772">
        <v>9</v>
      </c>
      <c r="AG2772">
        <v>0</v>
      </c>
      <c r="AH2772">
        <v>0</v>
      </c>
    </row>
    <row r="2773" spans="1:34" x14ac:dyDescent="0.25">
      <c r="A2773" t="s">
        <v>89</v>
      </c>
      <c r="B2773" t="s">
        <v>81</v>
      </c>
      <c r="C2773">
        <v>0</v>
      </c>
      <c r="D2773">
        <v>3</v>
      </c>
      <c r="E2773">
        <v>441</v>
      </c>
      <c r="F2773">
        <v>441</v>
      </c>
      <c r="G2773">
        <v>1166</v>
      </c>
      <c r="H2773">
        <v>7.0000000000000007E-2</v>
      </c>
      <c r="I2773">
        <v>6</v>
      </c>
      <c r="J2773">
        <v>6</v>
      </c>
      <c r="K2773" t="s">
        <v>40</v>
      </c>
      <c r="M2773">
        <v>1</v>
      </c>
      <c r="N2773">
        <v>3</v>
      </c>
      <c r="O2773" t="s">
        <v>42</v>
      </c>
      <c r="P2773" t="s">
        <v>37</v>
      </c>
      <c r="Q2773">
        <v>2</v>
      </c>
      <c r="S2773">
        <v>84</v>
      </c>
      <c r="T2773">
        <v>53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48</v>
      </c>
      <c r="AB2773">
        <v>26</v>
      </c>
      <c r="AC2773">
        <v>0</v>
      </c>
      <c r="AD2773">
        <v>0</v>
      </c>
      <c r="AE2773">
        <v>36</v>
      </c>
      <c r="AF2773">
        <v>27</v>
      </c>
      <c r="AG2773">
        <v>0</v>
      </c>
      <c r="AH2773">
        <v>0</v>
      </c>
    </row>
    <row r="2774" spans="1:34" x14ac:dyDescent="0.25">
      <c r="A2774" t="s">
        <v>89</v>
      </c>
      <c r="B2774" t="s">
        <v>81</v>
      </c>
      <c r="C2774">
        <v>0</v>
      </c>
      <c r="D2774">
        <v>3</v>
      </c>
      <c r="E2774">
        <v>441</v>
      </c>
      <c r="F2774">
        <v>441</v>
      </c>
      <c r="G2774">
        <v>1166</v>
      </c>
      <c r="H2774">
        <v>7.0000000000000007E-2</v>
      </c>
      <c r="I2774">
        <v>10</v>
      </c>
      <c r="J2774">
        <v>10</v>
      </c>
      <c r="K2774" t="s">
        <v>60</v>
      </c>
      <c r="M2774">
        <v>1</v>
      </c>
      <c r="N2774">
        <v>12</v>
      </c>
      <c r="O2774" t="s">
        <v>61</v>
      </c>
      <c r="P2774" t="s">
        <v>37</v>
      </c>
      <c r="Q2774">
        <v>1</v>
      </c>
      <c r="S2774">
        <v>84</v>
      </c>
      <c r="T2774">
        <v>34</v>
      </c>
      <c r="U2774">
        <v>3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48</v>
      </c>
      <c r="AB2774">
        <v>19</v>
      </c>
      <c r="AC2774">
        <v>2</v>
      </c>
      <c r="AD2774">
        <v>0</v>
      </c>
      <c r="AE2774">
        <v>36</v>
      </c>
      <c r="AF2774">
        <v>15</v>
      </c>
      <c r="AG2774">
        <v>1</v>
      </c>
      <c r="AH2774">
        <v>0</v>
      </c>
    </row>
    <row r="2775" spans="1:34" x14ac:dyDescent="0.25">
      <c r="A2775" t="s">
        <v>89</v>
      </c>
      <c r="B2775" t="s">
        <v>81</v>
      </c>
      <c r="C2775">
        <v>0</v>
      </c>
      <c r="D2775">
        <v>3</v>
      </c>
      <c r="E2775">
        <v>441</v>
      </c>
      <c r="F2775">
        <v>441</v>
      </c>
      <c r="G2775">
        <v>1166</v>
      </c>
      <c r="H2775">
        <v>7.0000000000000007E-2</v>
      </c>
      <c r="I2775">
        <v>10</v>
      </c>
      <c r="J2775">
        <v>10</v>
      </c>
      <c r="K2775" t="s">
        <v>60</v>
      </c>
      <c r="M2775">
        <v>1</v>
      </c>
      <c r="N2775">
        <v>11</v>
      </c>
      <c r="O2775" t="s">
        <v>62</v>
      </c>
      <c r="P2775" t="s">
        <v>37</v>
      </c>
      <c r="Q2775">
        <v>2</v>
      </c>
      <c r="S2775">
        <v>84</v>
      </c>
      <c r="T2775">
        <v>47</v>
      </c>
      <c r="U2775">
        <v>3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48</v>
      </c>
      <c r="AB2775">
        <v>27</v>
      </c>
      <c r="AC2775">
        <v>2</v>
      </c>
      <c r="AD2775">
        <v>0</v>
      </c>
      <c r="AE2775">
        <v>36</v>
      </c>
      <c r="AF2775">
        <v>20</v>
      </c>
      <c r="AG2775">
        <v>1</v>
      </c>
      <c r="AH2775">
        <v>0</v>
      </c>
    </row>
    <row r="2776" spans="1:34" x14ac:dyDescent="0.25">
      <c r="A2776" t="s">
        <v>90</v>
      </c>
      <c r="B2776" t="s">
        <v>81</v>
      </c>
      <c r="C2776">
        <v>0</v>
      </c>
      <c r="D2776">
        <v>3</v>
      </c>
      <c r="E2776">
        <v>442</v>
      </c>
      <c r="F2776">
        <v>442</v>
      </c>
      <c r="G2776">
        <v>1152</v>
      </c>
      <c r="H2776">
        <v>0.14000000000000001</v>
      </c>
      <c r="I2776">
        <v>6</v>
      </c>
      <c r="J2776">
        <v>6</v>
      </c>
      <c r="K2776" t="s">
        <v>40</v>
      </c>
      <c r="M2776">
        <v>1</v>
      </c>
      <c r="N2776">
        <v>4</v>
      </c>
      <c r="O2776" t="s">
        <v>41</v>
      </c>
      <c r="P2776" t="s">
        <v>37</v>
      </c>
      <c r="Q2776">
        <v>1</v>
      </c>
      <c r="S2776">
        <v>156</v>
      </c>
      <c r="T2776">
        <v>58</v>
      </c>
      <c r="U2776">
        <v>3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75</v>
      </c>
      <c r="AB2776">
        <v>23</v>
      </c>
      <c r="AC2776">
        <v>1</v>
      </c>
      <c r="AD2776">
        <v>0</v>
      </c>
      <c r="AE2776">
        <v>81</v>
      </c>
      <c r="AF2776">
        <v>35</v>
      </c>
      <c r="AG2776">
        <v>2</v>
      </c>
      <c r="AH2776">
        <v>0</v>
      </c>
    </row>
    <row r="2777" spans="1:34" x14ac:dyDescent="0.25">
      <c r="A2777" t="s">
        <v>90</v>
      </c>
      <c r="B2777" t="s">
        <v>81</v>
      </c>
      <c r="C2777">
        <v>0</v>
      </c>
      <c r="D2777">
        <v>3</v>
      </c>
      <c r="E2777">
        <v>442</v>
      </c>
      <c r="F2777">
        <v>442</v>
      </c>
      <c r="G2777">
        <v>1152</v>
      </c>
      <c r="H2777">
        <v>0.14000000000000001</v>
      </c>
      <c r="I2777">
        <v>6</v>
      </c>
      <c r="J2777">
        <v>6</v>
      </c>
      <c r="K2777" t="s">
        <v>40</v>
      </c>
      <c r="M2777">
        <v>1</v>
      </c>
      <c r="N2777">
        <v>3</v>
      </c>
      <c r="O2777" t="s">
        <v>42</v>
      </c>
      <c r="P2777" t="s">
        <v>37</v>
      </c>
      <c r="Q2777">
        <v>2</v>
      </c>
      <c r="S2777">
        <v>156</v>
      </c>
      <c r="T2777">
        <v>95</v>
      </c>
      <c r="U2777">
        <v>3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75</v>
      </c>
      <c r="AB2777">
        <v>51</v>
      </c>
      <c r="AC2777">
        <v>1</v>
      </c>
      <c r="AD2777">
        <v>0</v>
      </c>
      <c r="AE2777">
        <v>81</v>
      </c>
      <c r="AF2777">
        <v>44</v>
      </c>
      <c r="AG2777">
        <v>2</v>
      </c>
      <c r="AH2777">
        <v>0</v>
      </c>
    </row>
    <row r="2778" spans="1:34" x14ac:dyDescent="0.25">
      <c r="A2778" t="s">
        <v>90</v>
      </c>
      <c r="B2778" t="s">
        <v>81</v>
      </c>
      <c r="C2778">
        <v>0</v>
      </c>
      <c r="D2778">
        <v>3</v>
      </c>
      <c r="E2778">
        <v>442</v>
      </c>
      <c r="F2778">
        <v>442</v>
      </c>
      <c r="G2778">
        <v>1152</v>
      </c>
      <c r="H2778">
        <v>0.14000000000000001</v>
      </c>
      <c r="I2778">
        <v>10</v>
      </c>
      <c r="J2778">
        <v>10</v>
      </c>
      <c r="K2778" t="s">
        <v>60</v>
      </c>
      <c r="M2778">
        <v>1</v>
      </c>
      <c r="N2778">
        <v>12</v>
      </c>
      <c r="O2778" t="s">
        <v>61</v>
      </c>
      <c r="P2778" t="s">
        <v>37</v>
      </c>
      <c r="Q2778">
        <v>1</v>
      </c>
      <c r="S2778">
        <v>156</v>
      </c>
      <c r="T2778">
        <v>56</v>
      </c>
      <c r="U2778">
        <v>8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75</v>
      </c>
      <c r="AB2778">
        <v>31</v>
      </c>
      <c r="AC2778">
        <v>5</v>
      </c>
      <c r="AD2778">
        <v>0</v>
      </c>
      <c r="AE2778">
        <v>81</v>
      </c>
      <c r="AF2778">
        <v>25</v>
      </c>
      <c r="AG2778">
        <v>3</v>
      </c>
      <c r="AH2778">
        <v>0</v>
      </c>
    </row>
    <row r="2779" spans="1:34" x14ac:dyDescent="0.25">
      <c r="A2779" t="s">
        <v>90</v>
      </c>
      <c r="B2779" t="s">
        <v>81</v>
      </c>
      <c r="C2779">
        <v>0</v>
      </c>
      <c r="D2779">
        <v>3</v>
      </c>
      <c r="E2779">
        <v>442</v>
      </c>
      <c r="F2779">
        <v>442</v>
      </c>
      <c r="G2779">
        <v>1152</v>
      </c>
      <c r="H2779">
        <v>0.14000000000000001</v>
      </c>
      <c r="I2779">
        <v>10</v>
      </c>
      <c r="J2779">
        <v>10</v>
      </c>
      <c r="K2779" t="s">
        <v>60</v>
      </c>
      <c r="M2779">
        <v>1</v>
      </c>
      <c r="N2779">
        <v>11</v>
      </c>
      <c r="O2779" t="s">
        <v>62</v>
      </c>
      <c r="P2779" t="s">
        <v>37</v>
      </c>
      <c r="Q2779">
        <v>2</v>
      </c>
      <c r="S2779">
        <v>156</v>
      </c>
      <c r="T2779">
        <v>92</v>
      </c>
      <c r="U2779">
        <v>8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75</v>
      </c>
      <c r="AB2779">
        <v>39</v>
      </c>
      <c r="AC2779">
        <v>5</v>
      </c>
      <c r="AD2779">
        <v>0</v>
      </c>
      <c r="AE2779">
        <v>81</v>
      </c>
      <c r="AF2779">
        <v>53</v>
      </c>
      <c r="AG2779">
        <v>3</v>
      </c>
      <c r="AH2779">
        <v>0</v>
      </c>
    </row>
    <row r="2780" spans="1:34" x14ac:dyDescent="0.25">
      <c r="A2780" t="s">
        <v>90</v>
      </c>
      <c r="B2780" t="s">
        <v>79</v>
      </c>
      <c r="C2780">
        <v>0</v>
      </c>
      <c r="D2780">
        <v>0</v>
      </c>
      <c r="E2780">
        <v>443</v>
      </c>
      <c r="F2780">
        <v>443</v>
      </c>
      <c r="G2780">
        <v>0</v>
      </c>
      <c r="H2780">
        <v>0</v>
      </c>
      <c r="I2780">
        <v>6</v>
      </c>
      <c r="J2780">
        <v>6</v>
      </c>
      <c r="K2780" t="s">
        <v>40</v>
      </c>
      <c r="M2780">
        <v>1</v>
      </c>
      <c r="N2780">
        <v>4</v>
      </c>
      <c r="O2780" t="s">
        <v>41</v>
      </c>
      <c r="P2780" t="s">
        <v>37</v>
      </c>
      <c r="Q2780">
        <v>1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</row>
    <row r="2781" spans="1:34" x14ac:dyDescent="0.25">
      <c r="A2781" t="s">
        <v>90</v>
      </c>
      <c r="B2781" t="s">
        <v>79</v>
      </c>
      <c r="C2781">
        <v>0</v>
      </c>
      <c r="D2781">
        <v>0</v>
      </c>
      <c r="E2781">
        <v>443</v>
      </c>
      <c r="F2781">
        <v>443</v>
      </c>
      <c r="G2781">
        <v>0</v>
      </c>
      <c r="H2781">
        <v>0</v>
      </c>
      <c r="I2781">
        <v>6</v>
      </c>
      <c r="J2781">
        <v>6</v>
      </c>
      <c r="K2781" t="s">
        <v>40</v>
      </c>
      <c r="M2781">
        <v>1</v>
      </c>
      <c r="N2781">
        <v>3</v>
      </c>
      <c r="O2781" t="s">
        <v>42</v>
      </c>
      <c r="P2781" t="s">
        <v>37</v>
      </c>
      <c r="Q2781">
        <v>2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</row>
    <row r="2782" spans="1:34" x14ac:dyDescent="0.25">
      <c r="A2782" t="s">
        <v>90</v>
      </c>
      <c r="B2782" t="s">
        <v>79</v>
      </c>
      <c r="C2782">
        <v>0</v>
      </c>
      <c r="D2782">
        <v>0</v>
      </c>
      <c r="E2782">
        <v>443</v>
      </c>
      <c r="F2782">
        <v>443</v>
      </c>
      <c r="G2782">
        <v>0</v>
      </c>
      <c r="H2782">
        <v>0</v>
      </c>
      <c r="I2782">
        <v>10</v>
      </c>
      <c r="J2782">
        <v>10</v>
      </c>
      <c r="K2782" t="s">
        <v>60</v>
      </c>
      <c r="M2782">
        <v>1</v>
      </c>
      <c r="N2782">
        <v>12</v>
      </c>
      <c r="O2782" t="s">
        <v>61</v>
      </c>
      <c r="P2782" t="s">
        <v>37</v>
      </c>
      <c r="Q2782">
        <v>1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</row>
    <row r="2783" spans="1:34" x14ac:dyDescent="0.25">
      <c r="A2783" t="s">
        <v>90</v>
      </c>
      <c r="B2783" t="s">
        <v>79</v>
      </c>
      <c r="C2783">
        <v>0</v>
      </c>
      <c r="D2783">
        <v>0</v>
      </c>
      <c r="E2783">
        <v>443</v>
      </c>
      <c r="F2783">
        <v>443</v>
      </c>
      <c r="G2783">
        <v>0</v>
      </c>
      <c r="H2783">
        <v>0</v>
      </c>
      <c r="I2783">
        <v>10</v>
      </c>
      <c r="J2783">
        <v>10</v>
      </c>
      <c r="K2783" t="s">
        <v>60</v>
      </c>
      <c r="M2783">
        <v>1</v>
      </c>
      <c r="N2783">
        <v>11</v>
      </c>
      <c r="O2783" t="s">
        <v>62</v>
      </c>
      <c r="P2783" t="s">
        <v>37</v>
      </c>
      <c r="Q2783">
        <v>2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</row>
    <row r="2784" spans="1:34" x14ac:dyDescent="0.25">
      <c r="A2784" t="s">
        <v>91</v>
      </c>
      <c r="B2784" t="s">
        <v>81</v>
      </c>
      <c r="C2784">
        <v>0</v>
      </c>
      <c r="D2784">
        <v>3</v>
      </c>
      <c r="E2784">
        <v>444</v>
      </c>
      <c r="F2784">
        <v>444</v>
      </c>
      <c r="G2784">
        <v>2153</v>
      </c>
      <c r="H2784">
        <v>0.14000000000000001</v>
      </c>
      <c r="I2784">
        <v>6</v>
      </c>
      <c r="J2784">
        <v>6</v>
      </c>
      <c r="K2784" t="s">
        <v>40</v>
      </c>
      <c r="M2784">
        <v>1</v>
      </c>
      <c r="N2784">
        <v>4</v>
      </c>
      <c r="O2784" t="s">
        <v>41</v>
      </c>
      <c r="P2784" t="s">
        <v>37</v>
      </c>
      <c r="Q2784">
        <v>1</v>
      </c>
      <c r="S2784">
        <v>296</v>
      </c>
      <c r="T2784">
        <v>52</v>
      </c>
      <c r="U2784">
        <v>3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168</v>
      </c>
      <c r="AB2784">
        <v>26</v>
      </c>
      <c r="AC2784">
        <v>3</v>
      </c>
      <c r="AD2784">
        <v>0</v>
      </c>
      <c r="AE2784">
        <v>128</v>
      </c>
      <c r="AF2784">
        <v>26</v>
      </c>
      <c r="AG2784">
        <v>0</v>
      </c>
      <c r="AH2784">
        <v>0</v>
      </c>
    </row>
    <row r="2785" spans="1:34" x14ac:dyDescent="0.25">
      <c r="A2785" t="s">
        <v>91</v>
      </c>
      <c r="B2785" t="s">
        <v>81</v>
      </c>
      <c r="C2785">
        <v>0</v>
      </c>
      <c r="D2785">
        <v>3</v>
      </c>
      <c r="E2785">
        <v>444</v>
      </c>
      <c r="F2785">
        <v>444</v>
      </c>
      <c r="G2785">
        <v>2153</v>
      </c>
      <c r="H2785">
        <v>0.14000000000000001</v>
      </c>
      <c r="I2785">
        <v>6</v>
      </c>
      <c r="J2785">
        <v>6</v>
      </c>
      <c r="K2785" t="s">
        <v>40</v>
      </c>
      <c r="M2785">
        <v>1</v>
      </c>
      <c r="N2785">
        <v>3</v>
      </c>
      <c r="O2785" t="s">
        <v>42</v>
      </c>
      <c r="P2785" t="s">
        <v>37</v>
      </c>
      <c r="Q2785">
        <v>2</v>
      </c>
      <c r="S2785">
        <v>296</v>
      </c>
      <c r="T2785">
        <v>241</v>
      </c>
      <c r="U2785">
        <v>3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168</v>
      </c>
      <c r="AB2785">
        <v>139</v>
      </c>
      <c r="AC2785">
        <v>3</v>
      </c>
      <c r="AD2785">
        <v>0</v>
      </c>
      <c r="AE2785">
        <v>128</v>
      </c>
      <c r="AF2785">
        <v>102</v>
      </c>
      <c r="AG2785">
        <v>0</v>
      </c>
      <c r="AH2785">
        <v>0</v>
      </c>
    </row>
    <row r="2786" spans="1:34" x14ac:dyDescent="0.25">
      <c r="A2786" t="s">
        <v>91</v>
      </c>
      <c r="B2786" t="s">
        <v>81</v>
      </c>
      <c r="C2786">
        <v>0</v>
      </c>
      <c r="D2786">
        <v>3</v>
      </c>
      <c r="E2786">
        <v>444</v>
      </c>
      <c r="F2786">
        <v>444</v>
      </c>
      <c r="G2786">
        <v>2153</v>
      </c>
      <c r="H2786">
        <v>0.14000000000000001</v>
      </c>
      <c r="I2786">
        <v>10</v>
      </c>
      <c r="J2786">
        <v>10</v>
      </c>
      <c r="K2786" t="s">
        <v>60</v>
      </c>
      <c r="M2786">
        <v>1</v>
      </c>
      <c r="N2786">
        <v>12</v>
      </c>
      <c r="O2786" t="s">
        <v>61</v>
      </c>
      <c r="P2786" t="s">
        <v>37</v>
      </c>
      <c r="Q2786">
        <v>1</v>
      </c>
      <c r="S2786">
        <v>296</v>
      </c>
      <c r="T2786">
        <v>170</v>
      </c>
      <c r="U2786">
        <v>8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168</v>
      </c>
      <c r="AB2786">
        <v>96</v>
      </c>
      <c r="AC2786">
        <v>2</v>
      </c>
      <c r="AD2786">
        <v>0</v>
      </c>
      <c r="AE2786">
        <v>128</v>
      </c>
      <c r="AF2786">
        <v>74</v>
      </c>
      <c r="AG2786">
        <v>6</v>
      </c>
      <c r="AH2786">
        <v>0</v>
      </c>
    </row>
    <row r="2787" spans="1:34" x14ac:dyDescent="0.25">
      <c r="A2787" t="s">
        <v>91</v>
      </c>
      <c r="B2787" t="s">
        <v>81</v>
      </c>
      <c r="C2787">
        <v>0</v>
      </c>
      <c r="D2787">
        <v>3</v>
      </c>
      <c r="E2787">
        <v>444</v>
      </c>
      <c r="F2787">
        <v>444</v>
      </c>
      <c r="G2787">
        <v>2153</v>
      </c>
      <c r="H2787">
        <v>0.14000000000000001</v>
      </c>
      <c r="I2787">
        <v>10</v>
      </c>
      <c r="J2787">
        <v>10</v>
      </c>
      <c r="K2787" t="s">
        <v>60</v>
      </c>
      <c r="M2787">
        <v>1</v>
      </c>
      <c r="N2787">
        <v>11</v>
      </c>
      <c r="O2787" t="s">
        <v>62</v>
      </c>
      <c r="P2787" t="s">
        <v>37</v>
      </c>
      <c r="Q2787">
        <v>2</v>
      </c>
      <c r="S2787">
        <v>296</v>
      </c>
      <c r="T2787">
        <v>118</v>
      </c>
      <c r="U2787">
        <v>8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168</v>
      </c>
      <c r="AB2787">
        <v>70</v>
      </c>
      <c r="AC2787">
        <v>2</v>
      </c>
      <c r="AD2787">
        <v>0</v>
      </c>
      <c r="AE2787">
        <v>128</v>
      </c>
      <c r="AF2787">
        <v>48</v>
      </c>
      <c r="AG2787">
        <v>6</v>
      </c>
      <c r="AH2787">
        <v>0</v>
      </c>
    </row>
    <row r="2788" spans="1:34" x14ac:dyDescent="0.25">
      <c r="A2788" t="s">
        <v>91</v>
      </c>
      <c r="B2788" t="s">
        <v>79</v>
      </c>
      <c r="C2788">
        <v>0</v>
      </c>
      <c r="D2788">
        <v>0</v>
      </c>
      <c r="E2788">
        <v>445</v>
      </c>
      <c r="F2788">
        <v>445</v>
      </c>
      <c r="G2788">
        <v>5</v>
      </c>
      <c r="H2788">
        <v>0</v>
      </c>
      <c r="I2788">
        <v>6</v>
      </c>
      <c r="J2788">
        <v>6</v>
      </c>
      <c r="K2788" t="s">
        <v>40</v>
      </c>
      <c r="M2788">
        <v>1</v>
      </c>
      <c r="N2788">
        <v>4</v>
      </c>
      <c r="O2788" t="s">
        <v>41</v>
      </c>
      <c r="P2788" t="s">
        <v>37</v>
      </c>
      <c r="Q2788">
        <v>1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</row>
    <row r="2789" spans="1:34" x14ac:dyDescent="0.25">
      <c r="A2789" t="s">
        <v>91</v>
      </c>
      <c r="B2789" t="s">
        <v>79</v>
      </c>
      <c r="C2789">
        <v>0</v>
      </c>
      <c r="D2789">
        <v>0</v>
      </c>
      <c r="E2789">
        <v>445</v>
      </c>
      <c r="F2789">
        <v>445</v>
      </c>
      <c r="G2789">
        <v>5</v>
      </c>
      <c r="H2789">
        <v>0</v>
      </c>
      <c r="I2789">
        <v>6</v>
      </c>
      <c r="J2789">
        <v>6</v>
      </c>
      <c r="K2789" t="s">
        <v>40</v>
      </c>
      <c r="M2789">
        <v>1</v>
      </c>
      <c r="N2789">
        <v>3</v>
      </c>
      <c r="O2789" t="s">
        <v>42</v>
      </c>
      <c r="P2789" t="s">
        <v>37</v>
      </c>
      <c r="Q2789">
        <v>2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</row>
    <row r="2790" spans="1:34" x14ac:dyDescent="0.25">
      <c r="A2790" t="s">
        <v>91</v>
      </c>
      <c r="B2790" t="s">
        <v>79</v>
      </c>
      <c r="C2790">
        <v>0</v>
      </c>
      <c r="D2790">
        <v>0</v>
      </c>
      <c r="E2790">
        <v>445</v>
      </c>
      <c r="F2790">
        <v>445</v>
      </c>
      <c r="G2790">
        <v>5</v>
      </c>
      <c r="H2790">
        <v>0</v>
      </c>
      <c r="I2790">
        <v>10</v>
      </c>
      <c r="J2790">
        <v>10</v>
      </c>
      <c r="K2790" t="s">
        <v>60</v>
      </c>
      <c r="M2790">
        <v>1</v>
      </c>
      <c r="N2790">
        <v>12</v>
      </c>
      <c r="O2790" t="s">
        <v>61</v>
      </c>
      <c r="P2790" t="s">
        <v>37</v>
      </c>
      <c r="Q2790">
        <v>1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</row>
    <row r="2791" spans="1:34" x14ac:dyDescent="0.25">
      <c r="A2791" t="s">
        <v>91</v>
      </c>
      <c r="B2791" t="s">
        <v>79</v>
      </c>
      <c r="C2791">
        <v>0</v>
      </c>
      <c r="D2791">
        <v>0</v>
      </c>
      <c r="E2791">
        <v>445</v>
      </c>
      <c r="F2791">
        <v>445</v>
      </c>
      <c r="G2791">
        <v>5</v>
      </c>
      <c r="H2791">
        <v>0</v>
      </c>
      <c r="I2791">
        <v>10</v>
      </c>
      <c r="J2791">
        <v>10</v>
      </c>
      <c r="K2791" t="s">
        <v>60</v>
      </c>
      <c r="M2791">
        <v>1</v>
      </c>
      <c r="N2791">
        <v>11</v>
      </c>
      <c r="O2791" t="s">
        <v>62</v>
      </c>
      <c r="P2791" t="s">
        <v>37</v>
      </c>
      <c r="Q2791">
        <v>2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</row>
    <row r="2792" spans="1:34" x14ac:dyDescent="0.25">
      <c r="A2792" t="s">
        <v>92</v>
      </c>
      <c r="B2792" t="s">
        <v>81</v>
      </c>
      <c r="C2792">
        <v>0</v>
      </c>
      <c r="D2792">
        <v>3</v>
      </c>
      <c r="E2792">
        <v>446</v>
      </c>
      <c r="F2792">
        <v>446</v>
      </c>
      <c r="G2792">
        <v>2212</v>
      </c>
      <c r="H2792">
        <v>0.12</v>
      </c>
      <c r="I2792">
        <v>6</v>
      </c>
      <c r="J2792">
        <v>6</v>
      </c>
      <c r="K2792" t="s">
        <v>40</v>
      </c>
      <c r="M2792">
        <v>1</v>
      </c>
      <c r="N2792">
        <v>4</v>
      </c>
      <c r="O2792" t="s">
        <v>41</v>
      </c>
      <c r="P2792" t="s">
        <v>37</v>
      </c>
      <c r="Q2792">
        <v>1</v>
      </c>
      <c r="S2792">
        <v>257</v>
      </c>
      <c r="T2792">
        <v>66</v>
      </c>
      <c r="U2792">
        <v>1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152</v>
      </c>
      <c r="AB2792">
        <v>39</v>
      </c>
      <c r="AC2792">
        <v>0</v>
      </c>
      <c r="AD2792">
        <v>0</v>
      </c>
      <c r="AE2792">
        <v>105</v>
      </c>
      <c r="AF2792">
        <v>27</v>
      </c>
      <c r="AG2792">
        <v>1</v>
      </c>
      <c r="AH2792">
        <v>0</v>
      </c>
    </row>
    <row r="2793" spans="1:34" x14ac:dyDescent="0.25">
      <c r="A2793" t="s">
        <v>92</v>
      </c>
      <c r="B2793" t="s">
        <v>81</v>
      </c>
      <c r="C2793">
        <v>0</v>
      </c>
      <c r="D2793">
        <v>3</v>
      </c>
      <c r="E2793">
        <v>446</v>
      </c>
      <c r="F2793">
        <v>446</v>
      </c>
      <c r="G2793">
        <v>2212</v>
      </c>
      <c r="H2793">
        <v>0.12</v>
      </c>
      <c r="I2793">
        <v>6</v>
      </c>
      <c r="J2793">
        <v>6</v>
      </c>
      <c r="K2793" t="s">
        <v>40</v>
      </c>
      <c r="M2793">
        <v>1</v>
      </c>
      <c r="N2793">
        <v>3</v>
      </c>
      <c r="O2793" t="s">
        <v>42</v>
      </c>
      <c r="P2793" t="s">
        <v>37</v>
      </c>
      <c r="Q2793">
        <v>2</v>
      </c>
      <c r="S2793">
        <v>257</v>
      </c>
      <c r="T2793">
        <v>190</v>
      </c>
      <c r="U2793">
        <v>1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152</v>
      </c>
      <c r="AB2793">
        <v>113</v>
      </c>
      <c r="AC2793">
        <v>0</v>
      </c>
      <c r="AD2793">
        <v>0</v>
      </c>
      <c r="AE2793">
        <v>105</v>
      </c>
      <c r="AF2793">
        <v>77</v>
      </c>
      <c r="AG2793">
        <v>1</v>
      </c>
      <c r="AH2793">
        <v>0</v>
      </c>
    </row>
    <row r="2794" spans="1:34" x14ac:dyDescent="0.25">
      <c r="A2794" t="s">
        <v>92</v>
      </c>
      <c r="B2794" t="s">
        <v>81</v>
      </c>
      <c r="C2794">
        <v>0</v>
      </c>
      <c r="D2794">
        <v>3</v>
      </c>
      <c r="E2794">
        <v>446</v>
      </c>
      <c r="F2794">
        <v>446</v>
      </c>
      <c r="G2794">
        <v>2212</v>
      </c>
      <c r="H2794">
        <v>0.12</v>
      </c>
      <c r="I2794">
        <v>10</v>
      </c>
      <c r="J2794">
        <v>10</v>
      </c>
      <c r="K2794" t="s">
        <v>60</v>
      </c>
      <c r="M2794">
        <v>1</v>
      </c>
      <c r="N2794">
        <v>12</v>
      </c>
      <c r="O2794" t="s">
        <v>61</v>
      </c>
      <c r="P2794" t="s">
        <v>37</v>
      </c>
      <c r="Q2794">
        <v>1</v>
      </c>
      <c r="S2794">
        <v>257</v>
      </c>
      <c r="T2794">
        <v>108</v>
      </c>
      <c r="U2794">
        <v>6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152</v>
      </c>
      <c r="AB2794">
        <v>60</v>
      </c>
      <c r="AC2794">
        <v>6</v>
      </c>
      <c r="AD2794">
        <v>0</v>
      </c>
      <c r="AE2794">
        <v>105</v>
      </c>
      <c r="AF2794">
        <v>48</v>
      </c>
      <c r="AG2794">
        <v>0</v>
      </c>
      <c r="AH2794">
        <v>0</v>
      </c>
    </row>
    <row r="2795" spans="1:34" x14ac:dyDescent="0.25">
      <c r="A2795" t="s">
        <v>92</v>
      </c>
      <c r="B2795" t="s">
        <v>81</v>
      </c>
      <c r="C2795">
        <v>0</v>
      </c>
      <c r="D2795">
        <v>3</v>
      </c>
      <c r="E2795">
        <v>446</v>
      </c>
      <c r="F2795">
        <v>446</v>
      </c>
      <c r="G2795">
        <v>2212</v>
      </c>
      <c r="H2795">
        <v>0.12</v>
      </c>
      <c r="I2795">
        <v>10</v>
      </c>
      <c r="J2795">
        <v>10</v>
      </c>
      <c r="K2795" t="s">
        <v>60</v>
      </c>
      <c r="M2795">
        <v>1</v>
      </c>
      <c r="N2795">
        <v>11</v>
      </c>
      <c r="O2795" t="s">
        <v>62</v>
      </c>
      <c r="P2795" t="s">
        <v>37</v>
      </c>
      <c r="Q2795">
        <v>2</v>
      </c>
      <c r="S2795">
        <v>257</v>
      </c>
      <c r="T2795">
        <v>143</v>
      </c>
      <c r="U2795">
        <v>6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152</v>
      </c>
      <c r="AB2795">
        <v>86</v>
      </c>
      <c r="AC2795">
        <v>6</v>
      </c>
      <c r="AD2795">
        <v>0</v>
      </c>
      <c r="AE2795">
        <v>105</v>
      </c>
      <c r="AF2795">
        <v>57</v>
      </c>
      <c r="AG2795">
        <v>0</v>
      </c>
      <c r="AH2795">
        <v>0</v>
      </c>
    </row>
    <row r="2796" spans="1:34" x14ac:dyDescent="0.25">
      <c r="A2796" t="s">
        <v>93</v>
      </c>
      <c r="B2796" t="s">
        <v>81</v>
      </c>
      <c r="C2796">
        <v>0</v>
      </c>
      <c r="D2796">
        <v>3</v>
      </c>
      <c r="E2796">
        <v>447</v>
      </c>
      <c r="F2796">
        <v>447</v>
      </c>
      <c r="G2796">
        <v>2266</v>
      </c>
      <c r="H2796">
        <v>0.13</v>
      </c>
      <c r="I2796">
        <v>6</v>
      </c>
      <c r="J2796">
        <v>6</v>
      </c>
      <c r="K2796" t="s">
        <v>40</v>
      </c>
      <c r="M2796">
        <v>1</v>
      </c>
      <c r="N2796">
        <v>4</v>
      </c>
      <c r="O2796" t="s">
        <v>41</v>
      </c>
      <c r="P2796" t="s">
        <v>37</v>
      </c>
      <c r="Q2796">
        <v>1</v>
      </c>
      <c r="S2796">
        <v>291</v>
      </c>
      <c r="T2796">
        <v>51</v>
      </c>
      <c r="U2796">
        <v>2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189</v>
      </c>
      <c r="AB2796">
        <v>27</v>
      </c>
      <c r="AC2796">
        <v>1</v>
      </c>
      <c r="AD2796">
        <v>0</v>
      </c>
      <c r="AE2796">
        <v>102</v>
      </c>
      <c r="AF2796">
        <v>24</v>
      </c>
      <c r="AG2796">
        <v>1</v>
      </c>
      <c r="AH2796">
        <v>0</v>
      </c>
    </row>
    <row r="2797" spans="1:34" x14ac:dyDescent="0.25">
      <c r="A2797" t="s">
        <v>93</v>
      </c>
      <c r="B2797" t="s">
        <v>81</v>
      </c>
      <c r="C2797">
        <v>0</v>
      </c>
      <c r="D2797">
        <v>3</v>
      </c>
      <c r="E2797">
        <v>447</v>
      </c>
      <c r="F2797">
        <v>447</v>
      </c>
      <c r="G2797">
        <v>2266</v>
      </c>
      <c r="H2797">
        <v>0.13</v>
      </c>
      <c r="I2797">
        <v>6</v>
      </c>
      <c r="J2797">
        <v>6</v>
      </c>
      <c r="K2797" t="s">
        <v>40</v>
      </c>
      <c r="M2797">
        <v>1</v>
      </c>
      <c r="N2797">
        <v>3</v>
      </c>
      <c r="O2797" t="s">
        <v>42</v>
      </c>
      <c r="P2797" t="s">
        <v>37</v>
      </c>
      <c r="Q2797">
        <v>2</v>
      </c>
      <c r="S2797">
        <v>291</v>
      </c>
      <c r="T2797">
        <v>238</v>
      </c>
      <c r="U2797">
        <v>2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189</v>
      </c>
      <c r="AB2797">
        <v>161</v>
      </c>
      <c r="AC2797">
        <v>1</v>
      </c>
      <c r="AD2797">
        <v>0</v>
      </c>
      <c r="AE2797">
        <v>102</v>
      </c>
      <c r="AF2797">
        <v>77</v>
      </c>
      <c r="AG2797">
        <v>1</v>
      </c>
      <c r="AH2797">
        <v>0</v>
      </c>
    </row>
    <row r="2798" spans="1:34" x14ac:dyDescent="0.25">
      <c r="A2798" t="s">
        <v>93</v>
      </c>
      <c r="B2798" t="s">
        <v>81</v>
      </c>
      <c r="C2798">
        <v>0</v>
      </c>
      <c r="D2798">
        <v>3</v>
      </c>
      <c r="E2798">
        <v>447</v>
      </c>
      <c r="F2798">
        <v>447</v>
      </c>
      <c r="G2798">
        <v>2266</v>
      </c>
      <c r="H2798">
        <v>0.13</v>
      </c>
      <c r="I2798">
        <v>10</v>
      </c>
      <c r="J2798">
        <v>10</v>
      </c>
      <c r="K2798" t="s">
        <v>60</v>
      </c>
      <c r="M2798">
        <v>1</v>
      </c>
      <c r="N2798">
        <v>12</v>
      </c>
      <c r="O2798" t="s">
        <v>61</v>
      </c>
      <c r="P2798" t="s">
        <v>37</v>
      </c>
      <c r="Q2798">
        <v>1</v>
      </c>
      <c r="S2798">
        <v>291</v>
      </c>
      <c r="T2798">
        <v>151</v>
      </c>
      <c r="U2798">
        <v>10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189</v>
      </c>
      <c r="AB2798">
        <v>96</v>
      </c>
      <c r="AC2798">
        <v>8</v>
      </c>
      <c r="AD2798">
        <v>0</v>
      </c>
      <c r="AE2798">
        <v>102</v>
      </c>
      <c r="AF2798">
        <v>55</v>
      </c>
      <c r="AG2798">
        <v>2</v>
      </c>
      <c r="AH2798">
        <v>0</v>
      </c>
    </row>
    <row r="2799" spans="1:34" x14ac:dyDescent="0.25">
      <c r="A2799" t="s">
        <v>93</v>
      </c>
      <c r="B2799" t="s">
        <v>81</v>
      </c>
      <c r="C2799">
        <v>0</v>
      </c>
      <c r="D2799">
        <v>3</v>
      </c>
      <c r="E2799">
        <v>447</v>
      </c>
      <c r="F2799">
        <v>447</v>
      </c>
      <c r="G2799">
        <v>2266</v>
      </c>
      <c r="H2799">
        <v>0.13</v>
      </c>
      <c r="I2799">
        <v>10</v>
      </c>
      <c r="J2799">
        <v>10</v>
      </c>
      <c r="K2799" t="s">
        <v>60</v>
      </c>
      <c r="M2799">
        <v>1</v>
      </c>
      <c r="N2799">
        <v>11</v>
      </c>
      <c r="O2799" t="s">
        <v>62</v>
      </c>
      <c r="P2799" t="s">
        <v>37</v>
      </c>
      <c r="Q2799">
        <v>2</v>
      </c>
      <c r="S2799">
        <v>291</v>
      </c>
      <c r="T2799">
        <v>130</v>
      </c>
      <c r="U2799">
        <v>10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189</v>
      </c>
      <c r="AB2799">
        <v>85</v>
      </c>
      <c r="AC2799">
        <v>8</v>
      </c>
      <c r="AD2799">
        <v>0</v>
      </c>
      <c r="AE2799">
        <v>102</v>
      </c>
      <c r="AF2799">
        <v>45</v>
      </c>
      <c r="AG2799">
        <v>2</v>
      </c>
      <c r="AH2799">
        <v>0</v>
      </c>
    </row>
    <row r="2800" spans="1:34" x14ac:dyDescent="0.25">
      <c r="A2800" t="s">
        <v>94</v>
      </c>
      <c r="B2800" t="s">
        <v>79</v>
      </c>
      <c r="C2800">
        <v>0</v>
      </c>
      <c r="D2800">
        <v>0</v>
      </c>
      <c r="E2800">
        <v>448</v>
      </c>
      <c r="F2800">
        <v>448</v>
      </c>
      <c r="G2800">
        <v>8</v>
      </c>
      <c r="H2800">
        <v>0</v>
      </c>
      <c r="I2800">
        <v>6</v>
      </c>
      <c r="J2800">
        <v>6</v>
      </c>
      <c r="K2800" t="s">
        <v>40</v>
      </c>
      <c r="M2800">
        <v>1</v>
      </c>
      <c r="N2800">
        <v>4</v>
      </c>
      <c r="O2800" t="s">
        <v>41</v>
      </c>
      <c r="P2800" t="s">
        <v>37</v>
      </c>
      <c r="Q2800">
        <v>1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</row>
    <row r="2801" spans="1:34" x14ac:dyDescent="0.25">
      <c r="A2801" t="s">
        <v>94</v>
      </c>
      <c r="B2801" t="s">
        <v>79</v>
      </c>
      <c r="C2801">
        <v>0</v>
      </c>
      <c r="D2801">
        <v>0</v>
      </c>
      <c r="E2801">
        <v>448</v>
      </c>
      <c r="F2801">
        <v>448</v>
      </c>
      <c r="G2801">
        <v>8</v>
      </c>
      <c r="H2801">
        <v>0</v>
      </c>
      <c r="I2801">
        <v>6</v>
      </c>
      <c r="J2801">
        <v>6</v>
      </c>
      <c r="K2801" t="s">
        <v>40</v>
      </c>
      <c r="M2801">
        <v>1</v>
      </c>
      <c r="N2801">
        <v>3</v>
      </c>
      <c r="O2801" t="s">
        <v>42</v>
      </c>
      <c r="P2801" t="s">
        <v>37</v>
      </c>
      <c r="Q2801">
        <v>2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0</v>
      </c>
      <c r="AH2801">
        <v>0</v>
      </c>
    </row>
    <row r="2802" spans="1:34" x14ac:dyDescent="0.25">
      <c r="A2802" t="s">
        <v>94</v>
      </c>
      <c r="B2802" t="s">
        <v>79</v>
      </c>
      <c r="C2802">
        <v>0</v>
      </c>
      <c r="D2802">
        <v>0</v>
      </c>
      <c r="E2802">
        <v>448</v>
      </c>
      <c r="F2802">
        <v>448</v>
      </c>
      <c r="G2802">
        <v>8</v>
      </c>
      <c r="H2802">
        <v>0</v>
      </c>
      <c r="I2802">
        <v>10</v>
      </c>
      <c r="J2802">
        <v>10</v>
      </c>
      <c r="K2802" t="s">
        <v>60</v>
      </c>
      <c r="M2802">
        <v>1</v>
      </c>
      <c r="N2802">
        <v>12</v>
      </c>
      <c r="O2802" t="s">
        <v>61</v>
      </c>
      <c r="P2802" t="s">
        <v>37</v>
      </c>
      <c r="Q2802">
        <v>1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</row>
    <row r="2803" spans="1:34" x14ac:dyDescent="0.25">
      <c r="A2803" t="s">
        <v>94</v>
      </c>
      <c r="B2803" t="s">
        <v>79</v>
      </c>
      <c r="C2803">
        <v>0</v>
      </c>
      <c r="D2803">
        <v>0</v>
      </c>
      <c r="E2803">
        <v>448</v>
      </c>
      <c r="F2803">
        <v>448</v>
      </c>
      <c r="G2803">
        <v>8</v>
      </c>
      <c r="H2803">
        <v>0</v>
      </c>
      <c r="I2803">
        <v>10</v>
      </c>
      <c r="J2803">
        <v>10</v>
      </c>
      <c r="K2803" t="s">
        <v>60</v>
      </c>
      <c r="M2803">
        <v>1</v>
      </c>
      <c r="N2803">
        <v>11</v>
      </c>
      <c r="O2803" t="s">
        <v>62</v>
      </c>
      <c r="P2803" t="s">
        <v>37</v>
      </c>
      <c r="Q2803">
        <v>2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</row>
    <row r="2804" spans="1:34" x14ac:dyDescent="0.25">
      <c r="A2804" t="s">
        <v>94</v>
      </c>
      <c r="B2804" t="s">
        <v>81</v>
      </c>
      <c r="C2804">
        <v>0</v>
      </c>
      <c r="D2804">
        <v>2</v>
      </c>
      <c r="E2804">
        <v>449</v>
      </c>
      <c r="F2804">
        <v>449</v>
      </c>
      <c r="G2804">
        <v>4</v>
      </c>
      <c r="H2804">
        <v>0.75</v>
      </c>
      <c r="I2804">
        <v>6</v>
      </c>
      <c r="J2804">
        <v>6</v>
      </c>
      <c r="K2804" t="s">
        <v>40</v>
      </c>
      <c r="M2804">
        <v>1</v>
      </c>
      <c r="N2804">
        <v>4</v>
      </c>
      <c r="O2804" t="s">
        <v>41</v>
      </c>
      <c r="P2804" t="s">
        <v>37</v>
      </c>
      <c r="Q2804">
        <v>1</v>
      </c>
      <c r="S2804">
        <v>3</v>
      </c>
      <c r="T2804">
        <v>2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3</v>
      </c>
      <c r="AB2804">
        <v>2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</row>
    <row r="2805" spans="1:34" x14ac:dyDescent="0.25">
      <c r="A2805" t="s">
        <v>94</v>
      </c>
      <c r="B2805" t="s">
        <v>81</v>
      </c>
      <c r="C2805">
        <v>0</v>
      </c>
      <c r="D2805">
        <v>2</v>
      </c>
      <c r="E2805">
        <v>449</v>
      </c>
      <c r="F2805">
        <v>449</v>
      </c>
      <c r="G2805">
        <v>4</v>
      </c>
      <c r="H2805">
        <v>0.75</v>
      </c>
      <c r="I2805">
        <v>6</v>
      </c>
      <c r="J2805">
        <v>6</v>
      </c>
      <c r="K2805" t="s">
        <v>40</v>
      </c>
      <c r="M2805">
        <v>1</v>
      </c>
      <c r="N2805">
        <v>3</v>
      </c>
      <c r="O2805" t="s">
        <v>42</v>
      </c>
      <c r="P2805" t="s">
        <v>37</v>
      </c>
      <c r="Q2805">
        <v>2</v>
      </c>
      <c r="S2805">
        <v>3</v>
      </c>
      <c r="T2805">
        <v>1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3</v>
      </c>
      <c r="AB2805">
        <v>1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</row>
    <row r="2806" spans="1:34" x14ac:dyDescent="0.25">
      <c r="A2806" t="s">
        <v>94</v>
      </c>
      <c r="B2806" t="s">
        <v>81</v>
      </c>
      <c r="C2806">
        <v>0</v>
      </c>
      <c r="D2806">
        <v>2</v>
      </c>
      <c r="E2806">
        <v>449</v>
      </c>
      <c r="F2806">
        <v>449</v>
      </c>
      <c r="G2806">
        <v>4</v>
      </c>
      <c r="H2806">
        <v>0.75</v>
      </c>
      <c r="I2806">
        <v>10</v>
      </c>
      <c r="J2806">
        <v>10</v>
      </c>
      <c r="K2806" t="s">
        <v>60</v>
      </c>
      <c r="M2806">
        <v>1</v>
      </c>
      <c r="N2806">
        <v>12</v>
      </c>
      <c r="O2806" t="s">
        <v>61</v>
      </c>
      <c r="P2806" t="s">
        <v>37</v>
      </c>
      <c r="Q2806">
        <v>1</v>
      </c>
      <c r="S2806">
        <v>3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3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</row>
    <row r="2807" spans="1:34" x14ac:dyDescent="0.25">
      <c r="A2807" t="s">
        <v>94</v>
      </c>
      <c r="B2807" t="s">
        <v>81</v>
      </c>
      <c r="C2807">
        <v>0</v>
      </c>
      <c r="D2807">
        <v>2</v>
      </c>
      <c r="E2807">
        <v>449</v>
      </c>
      <c r="F2807">
        <v>449</v>
      </c>
      <c r="G2807">
        <v>4</v>
      </c>
      <c r="H2807">
        <v>0.75</v>
      </c>
      <c r="I2807">
        <v>10</v>
      </c>
      <c r="J2807">
        <v>10</v>
      </c>
      <c r="K2807" t="s">
        <v>60</v>
      </c>
      <c r="M2807">
        <v>1</v>
      </c>
      <c r="N2807">
        <v>11</v>
      </c>
      <c r="O2807" t="s">
        <v>62</v>
      </c>
      <c r="P2807" t="s">
        <v>37</v>
      </c>
      <c r="Q2807">
        <v>2</v>
      </c>
      <c r="S2807">
        <v>3</v>
      </c>
      <c r="T2807">
        <v>3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3</v>
      </c>
      <c r="AB2807">
        <v>3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</row>
    <row r="2808" spans="1:34" x14ac:dyDescent="0.25">
      <c r="A2808" t="s">
        <v>95</v>
      </c>
      <c r="B2808" t="s">
        <v>81</v>
      </c>
      <c r="C2808">
        <v>0</v>
      </c>
      <c r="D2808">
        <v>3</v>
      </c>
      <c r="E2808">
        <v>450</v>
      </c>
      <c r="F2808">
        <v>450</v>
      </c>
      <c r="G2808">
        <v>2676</v>
      </c>
      <c r="H2808">
        <v>0.21</v>
      </c>
      <c r="I2808">
        <v>6</v>
      </c>
      <c r="J2808">
        <v>6</v>
      </c>
      <c r="K2808" t="s">
        <v>40</v>
      </c>
      <c r="M2808">
        <v>1</v>
      </c>
      <c r="N2808">
        <v>4</v>
      </c>
      <c r="O2808" t="s">
        <v>41</v>
      </c>
      <c r="P2808" t="s">
        <v>37</v>
      </c>
      <c r="Q2808">
        <v>1</v>
      </c>
      <c r="S2808">
        <v>556</v>
      </c>
      <c r="T2808">
        <v>139</v>
      </c>
      <c r="U2808">
        <v>12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402</v>
      </c>
      <c r="AB2808">
        <v>93</v>
      </c>
      <c r="AC2808">
        <v>8</v>
      </c>
      <c r="AD2808">
        <v>0</v>
      </c>
      <c r="AE2808">
        <v>154</v>
      </c>
      <c r="AF2808">
        <v>46</v>
      </c>
      <c r="AG2808">
        <v>4</v>
      </c>
      <c r="AH2808">
        <v>0</v>
      </c>
    </row>
    <row r="2809" spans="1:34" x14ac:dyDescent="0.25">
      <c r="A2809" t="s">
        <v>95</v>
      </c>
      <c r="B2809" t="s">
        <v>81</v>
      </c>
      <c r="C2809">
        <v>0</v>
      </c>
      <c r="D2809">
        <v>3</v>
      </c>
      <c r="E2809">
        <v>450</v>
      </c>
      <c r="F2809">
        <v>450</v>
      </c>
      <c r="G2809">
        <v>2676</v>
      </c>
      <c r="H2809">
        <v>0.21</v>
      </c>
      <c r="I2809">
        <v>6</v>
      </c>
      <c r="J2809">
        <v>6</v>
      </c>
      <c r="K2809" t="s">
        <v>40</v>
      </c>
      <c r="M2809">
        <v>1</v>
      </c>
      <c r="N2809">
        <v>3</v>
      </c>
      <c r="O2809" t="s">
        <v>42</v>
      </c>
      <c r="P2809" t="s">
        <v>37</v>
      </c>
      <c r="Q2809">
        <v>2</v>
      </c>
      <c r="S2809">
        <v>556</v>
      </c>
      <c r="T2809">
        <v>405</v>
      </c>
      <c r="U2809">
        <v>12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402</v>
      </c>
      <c r="AB2809">
        <v>301</v>
      </c>
      <c r="AC2809">
        <v>8</v>
      </c>
      <c r="AD2809">
        <v>0</v>
      </c>
      <c r="AE2809">
        <v>154</v>
      </c>
      <c r="AF2809">
        <v>104</v>
      </c>
      <c r="AG2809">
        <v>4</v>
      </c>
      <c r="AH2809">
        <v>0</v>
      </c>
    </row>
    <row r="2810" spans="1:34" x14ac:dyDescent="0.25">
      <c r="A2810" t="s">
        <v>95</v>
      </c>
      <c r="B2810" t="s">
        <v>81</v>
      </c>
      <c r="C2810">
        <v>0</v>
      </c>
      <c r="D2810">
        <v>3</v>
      </c>
      <c r="E2810">
        <v>450</v>
      </c>
      <c r="F2810">
        <v>450</v>
      </c>
      <c r="G2810">
        <v>2676</v>
      </c>
      <c r="H2810">
        <v>0.21</v>
      </c>
      <c r="I2810">
        <v>10</v>
      </c>
      <c r="J2810">
        <v>10</v>
      </c>
      <c r="K2810" t="s">
        <v>60</v>
      </c>
      <c r="M2810">
        <v>1</v>
      </c>
      <c r="N2810">
        <v>12</v>
      </c>
      <c r="O2810" t="s">
        <v>61</v>
      </c>
      <c r="P2810" t="s">
        <v>37</v>
      </c>
      <c r="Q2810">
        <v>1</v>
      </c>
      <c r="S2810">
        <v>556</v>
      </c>
      <c r="T2810">
        <v>305</v>
      </c>
      <c r="U2810">
        <v>9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402</v>
      </c>
      <c r="AB2810">
        <v>224</v>
      </c>
      <c r="AC2810">
        <v>4</v>
      </c>
      <c r="AD2810">
        <v>0</v>
      </c>
      <c r="AE2810">
        <v>154</v>
      </c>
      <c r="AF2810">
        <v>81</v>
      </c>
      <c r="AG2810">
        <v>5</v>
      </c>
      <c r="AH2810">
        <v>0</v>
      </c>
    </row>
    <row r="2811" spans="1:34" x14ac:dyDescent="0.25">
      <c r="A2811" t="s">
        <v>95</v>
      </c>
      <c r="B2811" t="s">
        <v>81</v>
      </c>
      <c r="C2811">
        <v>0</v>
      </c>
      <c r="D2811">
        <v>3</v>
      </c>
      <c r="E2811">
        <v>450</v>
      </c>
      <c r="F2811">
        <v>450</v>
      </c>
      <c r="G2811">
        <v>2676</v>
      </c>
      <c r="H2811">
        <v>0.21</v>
      </c>
      <c r="I2811">
        <v>10</v>
      </c>
      <c r="J2811">
        <v>10</v>
      </c>
      <c r="K2811" t="s">
        <v>60</v>
      </c>
      <c r="M2811">
        <v>1</v>
      </c>
      <c r="N2811">
        <v>11</v>
      </c>
      <c r="O2811" t="s">
        <v>62</v>
      </c>
      <c r="P2811" t="s">
        <v>37</v>
      </c>
      <c r="Q2811">
        <v>2</v>
      </c>
      <c r="S2811">
        <v>556</v>
      </c>
      <c r="T2811">
        <v>242</v>
      </c>
      <c r="U2811">
        <v>9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402</v>
      </c>
      <c r="AB2811">
        <v>174</v>
      </c>
      <c r="AC2811">
        <v>4</v>
      </c>
      <c r="AD2811">
        <v>0</v>
      </c>
      <c r="AE2811">
        <v>154</v>
      </c>
      <c r="AF2811">
        <v>68</v>
      </c>
      <c r="AG2811">
        <v>5</v>
      </c>
      <c r="AH2811">
        <v>0</v>
      </c>
    </row>
    <row r="2812" spans="1:34" x14ac:dyDescent="0.25">
      <c r="A2812" t="s">
        <v>96</v>
      </c>
      <c r="B2812" t="s">
        <v>81</v>
      </c>
      <c r="C2812">
        <v>0</v>
      </c>
      <c r="D2812">
        <v>3</v>
      </c>
      <c r="E2812">
        <v>451</v>
      </c>
      <c r="F2812">
        <v>451</v>
      </c>
      <c r="G2812">
        <v>81</v>
      </c>
      <c r="H2812">
        <v>0.06</v>
      </c>
      <c r="I2812">
        <v>6</v>
      </c>
      <c r="J2812">
        <v>6</v>
      </c>
      <c r="K2812" t="s">
        <v>40</v>
      </c>
      <c r="M2812">
        <v>1</v>
      </c>
      <c r="N2812">
        <v>4</v>
      </c>
      <c r="O2812" t="s">
        <v>41</v>
      </c>
      <c r="P2812" t="s">
        <v>37</v>
      </c>
      <c r="Q2812">
        <v>1</v>
      </c>
      <c r="S2812">
        <v>5</v>
      </c>
      <c r="T2812">
        <v>1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4</v>
      </c>
      <c r="AB2812">
        <v>0</v>
      </c>
      <c r="AC2812">
        <v>0</v>
      </c>
      <c r="AD2812">
        <v>0</v>
      </c>
      <c r="AE2812">
        <v>1</v>
      </c>
      <c r="AF2812">
        <v>1</v>
      </c>
      <c r="AG2812">
        <v>0</v>
      </c>
      <c r="AH2812">
        <v>0</v>
      </c>
    </row>
    <row r="2813" spans="1:34" x14ac:dyDescent="0.25">
      <c r="A2813" t="s">
        <v>96</v>
      </c>
      <c r="B2813" t="s">
        <v>81</v>
      </c>
      <c r="C2813">
        <v>0</v>
      </c>
      <c r="D2813">
        <v>3</v>
      </c>
      <c r="E2813">
        <v>451</v>
      </c>
      <c r="F2813">
        <v>451</v>
      </c>
      <c r="G2813">
        <v>81</v>
      </c>
      <c r="H2813">
        <v>0.06</v>
      </c>
      <c r="I2813">
        <v>6</v>
      </c>
      <c r="J2813">
        <v>6</v>
      </c>
      <c r="K2813" t="s">
        <v>40</v>
      </c>
      <c r="M2813">
        <v>1</v>
      </c>
      <c r="N2813">
        <v>3</v>
      </c>
      <c r="O2813" t="s">
        <v>42</v>
      </c>
      <c r="P2813" t="s">
        <v>37</v>
      </c>
      <c r="Q2813">
        <v>2</v>
      </c>
      <c r="S2813">
        <v>5</v>
      </c>
      <c r="T2813">
        <v>4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4</v>
      </c>
      <c r="AB2813">
        <v>4</v>
      </c>
      <c r="AC2813">
        <v>0</v>
      </c>
      <c r="AD2813">
        <v>0</v>
      </c>
      <c r="AE2813">
        <v>1</v>
      </c>
      <c r="AF2813">
        <v>0</v>
      </c>
      <c r="AG2813">
        <v>0</v>
      </c>
      <c r="AH2813">
        <v>0</v>
      </c>
    </row>
    <row r="2814" spans="1:34" x14ac:dyDescent="0.25">
      <c r="A2814" t="s">
        <v>96</v>
      </c>
      <c r="B2814" t="s">
        <v>81</v>
      </c>
      <c r="C2814">
        <v>0</v>
      </c>
      <c r="D2814">
        <v>3</v>
      </c>
      <c r="E2814">
        <v>451</v>
      </c>
      <c r="F2814">
        <v>451</v>
      </c>
      <c r="G2814">
        <v>81</v>
      </c>
      <c r="H2814">
        <v>0.06</v>
      </c>
      <c r="I2814">
        <v>10</v>
      </c>
      <c r="J2814">
        <v>10</v>
      </c>
      <c r="K2814" t="s">
        <v>60</v>
      </c>
      <c r="M2814">
        <v>1</v>
      </c>
      <c r="N2814">
        <v>12</v>
      </c>
      <c r="O2814" t="s">
        <v>61</v>
      </c>
      <c r="P2814" t="s">
        <v>37</v>
      </c>
      <c r="Q2814">
        <v>1</v>
      </c>
      <c r="S2814">
        <v>5</v>
      </c>
      <c r="T2814">
        <v>4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4</v>
      </c>
      <c r="AB2814">
        <v>4</v>
      </c>
      <c r="AC2814">
        <v>0</v>
      </c>
      <c r="AD2814">
        <v>0</v>
      </c>
      <c r="AE2814">
        <v>1</v>
      </c>
      <c r="AF2814">
        <v>0</v>
      </c>
      <c r="AG2814">
        <v>0</v>
      </c>
      <c r="AH2814">
        <v>0</v>
      </c>
    </row>
    <row r="2815" spans="1:34" x14ac:dyDescent="0.25">
      <c r="A2815" t="s">
        <v>96</v>
      </c>
      <c r="B2815" t="s">
        <v>81</v>
      </c>
      <c r="C2815">
        <v>0</v>
      </c>
      <c r="D2815">
        <v>3</v>
      </c>
      <c r="E2815">
        <v>451</v>
      </c>
      <c r="F2815">
        <v>451</v>
      </c>
      <c r="G2815">
        <v>81</v>
      </c>
      <c r="H2815">
        <v>0.06</v>
      </c>
      <c r="I2815">
        <v>10</v>
      </c>
      <c r="J2815">
        <v>10</v>
      </c>
      <c r="K2815" t="s">
        <v>60</v>
      </c>
      <c r="M2815">
        <v>1</v>
      </c>
      <c r="N2815">
        <v>11</v>
      </c>
      <c r="O2815" t="s">
        <v>62</v>
      </c>
      <c r="P2815" t="s">
        <v>37</v>
      </c>
      <c r="Q2815">
        <v>2</v>
      </c>
      <c r="S2815">
        <v>5</v>
      </c>
      <c r="T2815">
        <v>1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4</v>
      </c>
      <c r="AB2815">
        <v>0</v>
      </c>
      <c r="AC2815">
        <v>0</v>
      </c>
      <c r="AD2815">
        <v>0</v>
      </c>
      <c r="AE2815">
        <v>1</v>
      </c>
      <c r="AF2815">
        <v>1</v>
      </c>
      <c r="AG2815">
        <v>0</v>
      </c>
      <c r="AH2815">
        <v>0</v>
      </c>
    </row>
    <row r="2816" spans="1:34" x14ac:dyDescent="0.25">
      <c r="A2816" t="s">
        <v>97</v>
      </c>
      <c r="B2816" t="s">
        <v>81</v>
      </c>
      <c r="C2816">
        <v>0</v>
      </c>
      <c r="D2816">
        <v>3</v>
      </c>
      <c r="E2816">
        <v>452</v>
      </c>
      <c r="F2816">
        <v>452</v>
      </c>
      <c r="G2816">
        <v>2418</v>
      </c>
      <c r="H2816">
        <v>0.12</v>
      </c>
      <c r="I2816">
        <v>6</v>
      </c>
      <c r="J2816">
        <v>6</v>
      </c>
      <c r="K2816" t="s">
        <v>40</v>
      </c>
      <c r="M2816">
        <v>1</v>
      </c>
      <c r="N2816">
        <v>4</v>
      </c>
      <c r="O2816" t="s">
        <v>41</v>
      </c>
      <c r="P2816" t="s">
        <v>37</v>
      </c>
      <c r="Q2816">
        <v>1</v>
      </c>
      <c r="S2816">
        <v>293</v>
      </c>
      <c r="T2816">
        <v>58</v>
      </c>
      <c r="U2816">
        <v>5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209</v>
      </c>
      <c r="AB2816">
        <v>45</v>
      </c>
      <c r="AC2816">
        <v>5</v>
      </c>
      <c r="AD2816">
        <v>0</v>
      </c>
      <c r="AE2816">
        <v>84</v>
      </c>
      <c r="AF2816">
        <v>13</v>
      </c>
      <c r="AG2816">
        <v>0</v>
      </c>
      <c r="AH2816">
        <v>0</v>
      </c>
    </row>
    <row r="2817" spans="1:34" x14ac:dyDescent="0.25">
      <c r="A2817" t="s">
        <v>97</v>
      </c>
      <c r="B2817" t="s">
        <v>81</v>
      </c>
      <c r="C2817">
        <v>0</v>
      </c>
      <c r="D2817">
        <v>3</v>
      </c>
      <c r="E2817">
        <v>452</v>
      </c>
      <c r="F2817">
        <v>452</v>
      </c>
      <c r="G2817">
        <v>2418</v>
      </c>
      <c r="H2817">
        <v>0.12</v>
      </c>
      <c r="I2817">
        <v>6</v>
      </c>
      <c r="J2817">
        <v>6</v>
      </c>
      <c r="K2817" t="s">
        <v>40</v>
      </c>
      <c r="M2817">
        <v>1</v>
      </c>
      <c r="N2817">
        <v>3</v>
      </c>
      <c r="O2817" t="s">
        <v>42</v>
      </c>
      <c r="P2817" t="s">
        <v>37</v>
      </c>
      <c r="Q2817">
        <v>2</v>
      </c>
      <c r="S2817">
        <v>293</v>
      </c>
      <c r="T2817">
        <v>230</v>
      </c>
      <c r="U2817">
        <v>5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209</v>
      </c>
      <c r="AB2817">
        <v>159</v>
      </c>
      <c r="AC2817">
        <v>5</v>
      </c>
      <c r="AD2817">
        <v>0</v>
      </c>
      <c r="AE2817">
        <v>84</v>
      </c>
      <c r="AF2817">
        <v>71</v>
      </c>
      <c r="AG2817">
        <v>0</v>
      </c>
      <c r="AH2817">
        <v>0</v>
      </c>
    </row>
    <row r="2818" spans="1:34" x14ac:dyDescent="0.25">
      <c r="A2818" t="s">
        <v>97</v>
      </c>
      <c r="B2818" t="s">
        <v>81</v>
      </c>
      <c r="C2818">
        <v>0</v>
      </c>
      <c r="D2818">
        <v>3</v>
      </c>
      <c r="E2818">
        <v>452</v>
      </c>
      <c r="F2818">
        <v>452</v>
      </c>
      <c r="G2818">
        <v>2418</v>
      </c>
      <c r="H2818">
        <v>0.12</v>
      </c>
      <c r="I2818">
        <v>10</v>
      </c>
      <c r="J2818">
        <v>10</v>
      </c>
      <c r="K2818" t="s">
        <v>60</v>
      </c>
      <c r="M2818">
        <v>1</v>
      </c>
      <c r="N2818">
        <v>12</v>
      </c>
      <c r="O2818" t="s">
        <v>61</v>
      </c>
      <c r="P2818" t="s">
        <v>37</v>
      </c>
      <c r="Q2818">
        <v>1</v>
      </c>
      <c r="S2818">
        <v>293</v>
      </c>
      <c r="T2818">
        <v>122</v>
      </c>
      <c r="U2818">
        <v>8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209</v>
      </c>
      <c r="AB2818">
        <v>91</v>
      </c>
      <c r="AC2818">
        <v>6</v>
      </c>
      <c r="AD2818">
        <v>0</v>
      </c>
      <c r="AE2818">
        <v>84</v>
      </c>
      <c r="AF2818">
        <v>31</v>
      </c>
      <c r="AG2818">
        <v>2</v>
      </c>
      <c r="AH2818">
        <v>0</v>
      </c>
    </row>
    <row r="2819" spans="1:34" x14ac:dyDescent="0.25">
      <c r="A2819" t="s">
        <v>97</v>
      </c>
      <c r="B2819" t="s">
        <v>81</v>
      </c>
      <c r="C2819">
        <v>0</v>
      </c>
      <c r="D2819">
        <v>3</v>
      </c>
      <c r="E2819">
        <v>452</v>
      </c>
      <c r="F2819">
        <v>452</v>
      </c>
      <c r="G2819">
        <v>2418</v>
      </c>
      <c r="H2819">
        <v>0.12</v>
      </c>
      <c r="I2819">
        <v>10</v>
      </c>
      <c r="J2819">
        <v>10</v>
      </c>
      <c r="K2819" t="s">
        <v>60</v>
      </c>
      <c r="M2819">
        <v>1</v>
      </c>
      <c r="N2819">
        <v>11</v>
      </c>
      <c r="O2819" t="s">
        <v>62</v>
      </c>
      <c r="P2819" t="s">
        <v>37</v>
      </c>
      <c r="Q2819">
        <v>2</v>
      </c>
      <c r="S2819">
        <v>293</v>
      </c>
      <c r="T2819">
        <v>163</v>
      </c>
      <c r="U2819">
        <v>8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209</v>
      </c>
      <c r="AB2819">
        <v>112</v>
      </c>
      <c r="AC2819">
        <v>6</v>
      </c>
      <c r="AD2819">
        <v>0</v>
      </c>
      <c r="AE2819">
        <v>84</v>
      </c>
      <c r="AF2819">
        <v>51</v>
      </c>
      <c r="AG2819">
        <v>2</v>
      </c>
      <c r="AH2819">
        <v>0</v>
      </c>
    </row>
    <row r="2820" spans="1:34" x14ac:dyDescent="0.25">
      <c r="A2820" t="s">
        <v>98</v>
      </c>
      <c r="B2820" t="s">
        <v>81</v>
      </c>
      <c r="C2820">
        <v>0</v>
      </c>
      <c r="D2820">
        <v>3</v>
      </c>
      <c r="E2820">
        <v>453</v>
      </c>
      <c r="F2820">
        <v>453</v>
      </c>
      <c r="G2820">
        <v>2386</v>
      </c>
      <c r="H2820">
        <v>0.17</v>
      </c>
      <c r="I2820">
        <v>6</v>
      </c>
      <c r="J2820">
        <v>6</v>
      </c>
      <c r="K2820" t="s">
        <v>40</v>
      </c>
      <c r="M2820">
        <v>1</v>
      </c>
      <c r="N2820">
        <v>4</v>
      </c>
      <c r="O2820" t="s">
        <v>41</v>
      </c>
      <c r="P2820" t="s">
        <v>37</v>
      </c>
      <c r="Q2820">
        <v>1</v>
      </c>
      <c r="S2820">
        <v>394</v>
      </c>
      <c r="T2820">
        <v>78</v>
      </c>
      <c r="U2820">
        <v>5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283</v>
      </c>
      <c r="AB2820">
        <v>51</v>
      </c>
      <c r="AC2820">
        <v>4</v>
      </c>
      <c r="AD2820">
        <v>0</v>
      </c>
      <c r="AE2820">
        <v>111</v>
      </c>
      <c r="AF2820">
        <v>27</v>
      </c>
      <c r="AG2820">
        <v>1</v>
      </c>
      <c r="AH2820">
        <v>0</v>
      </c>
    </row>
    <row r="2821" spans="1:34" x14ac:dyDescent="0.25">
      <c r="A2821" t="s">
        <v>98</v>
      </c>
      <c r="B2821" t="s">
        <v>81</v>
      </c>
      <c r="C2821">
        <v>0</v>
      </c>
      <c r="D2821">
        <v>3</v>
      </c>
      <c r="E2821">
        <v>453</v>
      </c>
      <c r="F2821">
        <v>453</v>
      </c>
      <c r="G2821">
        <v>2386</v>
      </c>
      <c r="H2821">
        <v>0.17</v>
      </c>
      <c r="I2821">
        <v>6</v>
      </c>
      <c r="J2821">
        <v>6</v>
      </c>
      <c r="K2821" t="s">
        <v>40</v>
      </c>
      <c r="M2821">
        <v>1</v>
      </c>
      <c r="N2821">
        <v>3</v>
      </c>
      <c r="O2821" t="s">
        <v>42</v>
      </c>
      <c r="P2821" t="s">
        <v>37</v>
      </c>
      <c r="Q2821">
        <v>2</v>
      </c>
      <c r="S2821">
        <v>394</v>
      </c>
      <c r="T2821">
        <v>311</v>
      </c>
      <c r="U2821">
        <v>5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283</v>
      </c>
      <c r="AB2821">
        <v>228</v>
      </c>
      <c r="AC2821">
        <v>4</v>
      </c>
      <c r="AD2821">
        <v>0</v>
      </c>
      <c r="AE2821">
        <v>111</v>
      </c>
      <c r="AF2821">
        <v>83</v>
      </c>
      <c r="AG2821">
        <v>1</v>
      </c>
      <c r="AH2821">
        <v>0</v>
      </c>
    </row>
    <row r="2822" spans="1:34" x14ac:dyDescent="0.25">
      <c r="A2822" t="s">
        <v>98</v>
      </c>
      <c r="B2822" t="s">
        <v>81</v>
      </c>
      <c r="C2822">
        <v>0</v>
      </c>
      <c r="D2822">
        <v>3</v>
      </c>
      <c r="E2822">
        <v>453</v>
      </c>
      <c r="F2822">
        <v>453</v>
      </c>
      <c r="G2822">
        <v>2386</v>
      </c>
      <c r="H2822">
        <v>0.17</v>
      </c>
      <c r="I2822">
        <v>10</v>
      </c>
      <c r="J2822">
        <v>10</v>
      </c>
      <c r="K2822" t="s">
        <v>60</v>
      </c>
      <c r="M2822">
        <v>1</v>
      </c>
      <c r="N2822">
        <v>12</v>
      </c>
      <c r="O2822" t="s">
        <v>61</v>
      </c>
      <c r="P2822" t="s">
        <v>37</v>
      </c>
      <c r="Q2822">
        <v>1</v>
      </c>
      <c r="S2822">
        <v>394</v>
      </c>
      <c r="T2822">
        <v>194</v>
      </c>
      <c r="U2822">
        <v>3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283</v>
      </c>
      <c r="AB2822">
        <v>148</v>
      </c>
      <c r="AC2822">
        <v>2</v>
      </c>
      <c r="AD2822">
        <v>0</v>
      </c>
      <c r="AE2822">
        <v>111</v>
      </c>
      <c r="AF2822">
        <v>46</v>
      </c>
      <c r="AG2822">
        <v>1</v>
      </c>
      <c r="AH2822">
        <v>0</v>
      </c>
    </row>
    <row r="2823" spans="1:34" x14ac:dyDescent="0.25">
      <c r="A2823" t="s">
        <v>98</v>
      </c>
      <c r="B2823" t="s">
        <v>81</v>
      </c>
      <c r="C2823">
        <v>0</v>
      </c>
      <c r="D2823">
        <v>3</v>
      </c>
      <c r="E2823">
        <v>453</v>
      </c>
      <c r="F2823">
        <v>453</v>
      </c>
      <c r="G2823">
        <v>2386</v>
      </c>
      <c r="H2823">
        <v>0.17</v>
      </c>
      <c r="I2823">
        <v>10</v>
      </c>
      <c r="J2823">
        <v>10</v>
      </c>
      <c r="K2823" t="s">
        <v>60</v>
      </c>
      <c r="M2823">
        <v>1</v>
      </c>
      <c r="N2823">
        <v>11</v>
      </c>
      <c r="O2823" t="s">
        <v>62</v>
      </c>
      <c r="P2823" t="s">
        <v>37</v>
      </c>
      <c r="Q2823">
        <v>2</v>
      </c>
      <c r="S2823">
        <v>394</v>
      </c>
      <c r="T2823">
        <v>197</v>
      </c>
      <c r="U2823">
        <v>3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283</v>
      </c>
      <c r="AB2823">
        <v>133</v>
      </c>
      <c r="AC2823">
        <v>2</v>
      </c>
      <c r="AD2823">
        <v>0</v>
      </c>
      <c r="AE2823">
        <v>111</v>
      </c>
      <c r="AF2823">
        <v>64</v>
      </c>
      <c r="AG2823">
        <v>1</v>
      </c>
      <c r="AH2823">
        <v>0</v>
      </c>
    </row>
  </sheetData>
  <autoFilter ref="A1:AH28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travis-runoff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Chavez, Andrew (CMG-Austin)</dc:creator>
  <cp:lastModifiedBy>Chavez, Andrew (CMG-Austin)</cp:lastModifiedBy>
  <dcterms:created xsi:type="dcterms:W3CDTF">2014-12-17T18:11:46Z</dcterms:created>
  <dcterms:modified xsi:type="dcterms:W3CDTF">2014-12-17T18:13:55Z</dcterms:modified>
</cp:coreProperties>
</file>